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13_ncr:1_{B1211DF6-7260-4404-9206-2E1971192B9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乳児健診　医療機関 " sheetId="4" r:id="rId1"/>
    <sheet name="R6年度　医療機関" sheetId="1" state="hidden" r:id="rId2"/>
  </sheets>
  <definedNames>
    <definedName name="_xlnm._FilterDatabase" localSheetId="1" hidden="1">'R6年度　医療機関'!$A$4:$F$311</definedName>
    <definedName name="_xlnm._FilterDatabase" localSheetId="0" hidden="1">'乳児健診　医療機関 '!$A$4:$F$50</definedName>
    <definedName name="_xlnm.Print_Area" localSheetId="1">'R6年度　医療機関'!$A$1:$F$311</definedName>
    <definedName name="_xlnm.Print_Area" localSheetId="0">'乳児健診　医療機関 '!$A$1:$F$45</definedName>
    <definedName name="_xlnm.Print_Titles" localSheetId="1">'R6年度　医療機関'!$4:$4</definedName>
    <definedName name="_xlnm.Print_Titles" localSheetId="0">'乳児健診　医療機関 '!$4:$4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<sst xmlns="http://schemas.openxmlformats.org/spreadsheetml/2006/main" count="1690" uniqueCount="1256">
  <si>
    <t>№</t>
  </si>
  <si>
    <t>医療機関所在
市町村名</t>
    <rPh sb="0" eb="2">
      <t>イリョウ</t>
    </rPh>
    <rPh sb="2" eb="4">
      <t>キカン</t>
    </rPh>
    <rPh sb="4" eb="6">
      <t>ショザイ</t>
    </rPh>
    <rPh sb="7" eb="10">
      <t>シチョウソン</t>
    </rPh>
    <rPh sb="10" eb="11">
      <t>メイ</t>
    </rPh>
    <phoneticPr fontId="4"/>
  </si>
  <si>
    <t>医療機関名</t>
    <rPh sb="0" eb="2">
      <t>イリョウ</t>
    </rPh>
    <rPh sb="2" eb="4">
      <t>キカン</t>
    </rPh>
    <rPh sb="4" eb="5">
      <t>メイ</t>
    </rPh>
    <phoneticPr fontId="4"/>
  </si>
  <si>
    <t>郵便番号</t>
    <rPh sb="0" eb="4">
      <t>ユウビンバンゴウ</t>
    </rPh>
    <phoneticPr fontId="4"/>
  </si>
  <si>
    <t>住所</t>
    <rPh sb="0" eb="2">
      <t>ジュウショ</t>
    </rPh>
    <phoneticPr fontId="4"/>
  </si>
  <si>
    <t>電話番号</t>
    <rPh sb="0" eb="2">
      <t>デンワ</t>
    </rPh>
    <rPh sb="2" eb="4">
      <t>バンゴウ</t>
    </rPh>
    <phoneticPr fontId="4"/>
  </si>
  <si>
    <t>水戸市</t>
    <rPh sb="0" eb="3">
      <t>ミトシ</t>
    </rPh>
    <phoneticPr fontId="4"/>
  </si>
  <si>
    <t>水戸赤十字病院</t>
  </si>
  <si>
    <t>310-0011</t>
  </si>
  <si>
    <t>029-221-5177</t>
  </si>
  <si>
    <t>水戸済生会総合病院</t>
  </si>
  <si>
    <t>311-4198</t>
  </si>
  <si>
    <t>029-254-5151</t>
  </si>
  <si>
    <t>やまわきこどもクリニック</t>
  </si>
  <si>
    <t>310-0012</t>
  </si>
  <si>
    <t>029-228-5152</t>
  </si>
  <si>
    <t>石川クリニック</t>
  </si>
  <si>
    <t>311-4142</t>
  </si>
  <si>
    <t>029-253-5281</t>
  </si>
  <si>
    <t>五十嵐小児科医院</t>
  </si>
  <si>
    <t>310-0852</t>
  </si>
  <si>
    <t>029-243-1053</t>
  </si>
  <si>
    <t>宮本小児科医院</t>
  </si>
  <si>
    <t>310-0851</t>
  </si>
  <si>
    <t>029-241-1762</t>
  </si>
  <si>
    <t>石井外科内科医院</t>
  </si>
  <si>
    <t>029-243-0121</t>
  </si>
  <si>
    <t>江幡産婦人科・内科病院</t>
    <phoneticPr fontId="4"/>
  </si>
  <si>
    <t>310-0024</t>
  </si>
  <si>
    <t>029-224-3223</t>
  </si>
  <si>
    <t>丹野病院</t>
  </si>
  <si>
    <t>310-0841</t>
  </si>
  <si>
    <t>029-226-6555</t>
  </si>
  <si>
    <t>310-0041</t>
  </si>
  <si>
    <t>029-221-2553</t>
  </si>
  <si>
    <t>神保内科小児科医院</t>
  </si>
  <si>
    <t>310-0903</t>
  </si>
  <si>
    <t>029-225-1631</t>
  </si>
  <si>
    <t>青木医院</t>
  </si>
  <si>
    <t>310-0815</t>
  </si>
  <si>
    <t>029-221-8603</t>
  </si>
  <si>
    <t>310-0853</t>
  </si>
  <si>
    <t>小松崎産婦人科</t>
  </si>
  <si>
    <t>029-221-2645</t>
  </si>
  <si>
    <t>丸山小児科・皮フ科</t>
  </si>
  <si>
    <t>310-0021</t>
  </si>
  <si>
    <t>029-221-2336</t>
  </si>
  <si>
    <t>植野産婦人科医院</t>
  </si>
  <si>
    <t>310-0063</t>
  </si>
  <si>
    <t>029-221-2513</t>
  </si>
  <si>
    <t>かさの小児クリニック</t>
  </si>
  <si>
    <t>310-0055</t>
  </si>
  <si>
    <t>029-222-3322</t>
  </si>
  <si>
    <t>岩崎病院</t>
  </si>
  <si>
    <t>029-241-8700</t>
  </si>
  <si>
    <t>福田小児科</t>
  </si>
  <si>
    <t>029-248-2622</t>
  </si>
  <si>
    <t>水戸市</t>
    <rPh sb="0" eb="2">
      <t>ミト</t>
    </rPh>
    <rPh sb="2" eb="3">
      <t>シ</t>
    </rPh>
    <phoneticPr fontId="4"/>
  </si>
  <si>
    <t>平野こどもクリニック</t>
  </si>
  <si>
    <t>311-4146</t>
  </si>
  <si>
    <t>029-253-3306</t>
  </si>
  <si>
    <t>金敷内科医院</t>
  </si>
  <si>
    <t>029-305-7211</t>
  </si>
  <si>
    <t>浜野こどもクリニック</t>
  </si>
  <si>
    <t>310-0842</t>
  </si>
  <si>
    <t>029-304-2300</t>
  </si>
  <si>
    <t>たち医院</t>
  </si>
  <si>
    <t>319-0317</t>
  </si>
  <si>
    <t>029-259-7331</t>
  </si>
  <si>
    <t>水戸吉沢小児科クリニック</t>
  </si>
  <si>
    <t>310-0845</t>
  </si>
  <si>
    <t>029-240-1750</t>
  </si>
  <si>
    <t>クリニック健康の杜</t>
  </si>
  <si>
    <t>029-305-6655</t>
  </si>
  <si>
    <t>あいん常澄医院</t>
  </si>
  <si>
    <t>311-1131</t>
  </si>
  <si>
    <t>029-240-5000</t>
  </si>
  <si>
    <t>城こどもクリニック</t>
  </si>
  <si>
    <t>311-4141</t>
  </si>
  <si>
    <t>029-309-5066</t>
  </si>
  <si>
    <t>たむら小児科クリニック</t>
  </si>
  <si>
    <t>311-1134</t>
  </si>
  <si>
    <t>029-240-0502</t>
  </si>
  <si>
    <t>兼子内科クリニック</t>
  </si>
  <si>
    <t>029-222-5511</t>
  </si>
  <si>
    <t>おひさまこどもクリニック</t>
  </si>
  <si>
    <t>311-4153</t>
  </si>
  <si>
    <t>029-309-0132</t>
  </si>
  <si>
    <t>山縣産婦人科</t>
  </si>
  <si>
    <t>029-241-6121</t>
  </si>
  <si>
    <t>鈴木産婦人科医院</t>
  </si>
  <si>
    <t>310-0818</t>
  </si>
  <si>
    <t>029-221-3932</t>
  </si>
  <si>
    <t>ＴＯＭＯこどもクリニック</t>
  </si>
  <si>
    <t>310-0912</t>
  </si>
  <si>
    <t>029-291-3810</t>
  </si>
  <si>
    <t>日立市</t>
    <rPh sb="0" eb="3">
      <t>ヒタチシ</t>
    </rPh>
    <phoneticPr fontId="4"/>
  </si>
  <si>
    <t>日立製作所日立総合病院</t>
  </si>
  <si>
    <t>317-0077</t>
  </si>
  <si>
    <t>0294-23-1111</t>
  </si>
  <si>
    <t>ひたち医療センター</t>
  </si>
  <si>
    <t>316-8533</t>
  </si>
  <si>
    <t>0294-36-2551</t>
  </si>
  <si>
    <t>319-1222</t>
  </si>
  <si>
    <t>日立港病院</t>
  </si>
  <si>
    <t>0294-52-3576</t>
  </si>
  <si>
    <t>瀬尾医院</t>
  </si>
  <si>
    <t>316-0004</t>
  </si>
  <si>
    <t>0294-33-0763</t>
  </si>
  <si>
    <t>南高野医院</t>
  </si>
  <si>
    <t>319-1224</t>
  </si>
  <si>
    <t>0294-52-2660</t>
  </si>
  <si>
    <t>大森内科医院</t>
  </si>
  <si>
    <t>319-1221</t>
  </si>
  <si>
    <t>0294-54-1361</t>
  </si>
  <si>
    <t>立花クリニック</t>
  </si>
  <si>
    <t>317-0073</t>
  </si>
  <si>
    <t>0294-23-0605</t>
  </si>
  <si>
    <t>十王医院</t>
  </si>
  <si>
    <t>319-1304</t>
  </si>
  <si>
    <t>0294-39-3266</t>
  </si>
  <si>
    <t>根道ヶ丘クリニック</t>
  </si>
  <si>
    <t>316-0022</t>
  </si>
  <si>
    <t>0294-25-6661</t>
  </si>
  <si>
    <t>西野医院</t>
  </si>
  <si>
    <t>319-1231</t>
  </si>
  <si>
    <t>0294-27-1313</t>
  </si>
  <si>
    <t>篠原医院</t>
  </si>
  <si>
    <t>316-0003</t>
  </si>
  <si>
    <t>0294-33-2357</t>
  </si>
  <si>
    <t>石川内科ファミリークリニック</t>
  </si>
  <si>
    <t>316-0002</t>
  </si>
  <si>
    <t>0294-33-8600</t>
  </si>
  <si>
    <t>土浦市</t>
    <rPh sb="0" eb="3">
      <t>ツチウラシ</t>
    </rPh>
    <phoneticPr fontId="4"/>
  </si>
  <si>
    <t>日立製作所土浦診療健診センタ</t>
  </si>
  <si>
    <t>300-0012</t>
  </si>
  <si>
    <t>029-831-5830</t>
  </si>
  <si>
    <t>山中内科クリニック</t>
  </si>
  <si>
    <t>300-0843</t>
  </si>
  <si>
    <t>029-843-0870</t>
  </si>
  <si>
    <t>永井医院</t>
  </si>
  <si>
    <t>300-0844</t>
  </si>
  <si>
    <t>029-842-3826</t>
  </si>
  <si>
    <t>松本内科医院</t>
  </si>
  <si>
    <t>300-0850</t>
  </si>
  <si>
    <t>029-843-1211</t>
  </si>
  <si>
    <t>荒川沖診療所</t>
  </si>
  <si>
    <t>300-0873</t>
  </si>
  <si>
    <t>029-843-0859</t>
  </si>
  <si>
    <t>高野医院</t>
  </si>
  <si>
    <t>300-0874</t>
  </si>
  <si>
    <t>029-841-0154</t>
  </si>
  <si>
    <t>酒井小児科医院</t>
  </si>
  <si>
    <t>300-0815</t>
  </si>
  <si>
    <t>029-824-7620</t>
  </si>
  <si>
    <t>300-0038</t>
  </si>
  <si>
    <t>300-0037</t>
  </si>
  <si>
    <t>石井内科クリニック</t>
  </si>
  <si>
    <t>300-0837</t>
  </si>
  <si>
    <t>029-841-6125</t>
  </si>
  <si>
    <t>鶴町医院</t>
  </si>
  <si>
    <t>300-0043</t>
  </si>
  <si>
    <t>029-821-2368</t>
  </si>
  <si>
    <t>つちうら東口クリニック</t>
  </si>
  <si>
    <t>300-0035</t>
  </si>
  <si>
    <t>029-825-7880</t>
  </si>
  <si>
    <t>おおつ野こどもクリニック</t>
  </si>
  <si>
    <t>300-0028</t>
  </si>
  <si>
    <t>029-828-2580</t>
  </si>
  <si>
    <t>東郷クリニック</t>
  </si>
  <si>
    <t>300-0871</t>
  </si>
  <si>
    <t>029-843-7770</t>
  </si>
  <si>
    <t>宮﨑クリニック</t>
  </si>
  <si>
    <t>300-4115</t>
  </si>
  <si>
    <t>029-830-6800</t>
  </si>
  <si>
    <t>029-821-2587</t>
  </si>
  <si>
    <t>ひろたこどもクリニック</t>
  </si>
  <si>
    <t>300-0045</t>
  </si>
  <si>
    <t>029-827-4150</t>
  </si>
  <si>
    <t>ゆみこ内科クリニック</t>
  </si>
  <si>
    <t>300-0048</t>
  </si>
  <si>
    <t>029-821-1180</t>
  </si>
  <si>
    <t>総合病院土浦協同病院</t>
  </si>
  <si>
    <t>029-830-3711</t>
  </si>
  <si>
    <t>染谷小児科</t>
  </si>
  <si>
    <t>300-0036</t>
  </si>
  <si>
    <t>029-825-3121</t>
  </si>
  <si>
    <t>橋本産婦人科医院</t>
  </si>
  <si>
    <t>300-0069</t>
  </si>
  <si>
    <t>029-822-5541</t>
  </si>
  <si>
    <t>小児科　塚原医院</t>
    <rPh sb="0" eb="2">
      <t>ショウニ</t>
    </rPh>
    <rPh sb="2" eb="3">
      <t>カ</t>
    </rPh>
    <phoneticPr fontId="4"/>
  </si>
  <si>
    <t>029-821-0404</t>
  </si>
  <si>
    <t>古河市</t>
    <rPh sb="0" eb="3">
      <t>コガシ</t>
    </rPh>
    <phoneticPr fontId="4"/>
  </si>
  <si>
    <t>遠藤医院</t>
  </si>
  <si>
    <t>306-0023</t>
  </si>
  <si>
    <t>0280-32-0070</t>
  </si>
  <si>
    <t>秋葉産婦人科病院</t>
  </si>
  <si>
    <t>306-0013</t>
  </si>
  <si>
    <t>0280-32-3335</t>
  </si>
  <si>
    <t>総和中央病院</t>
  </si>
  <si>
    <t>306-0221</t>
  </si>
  <si>
    <t>0280-92-7055</t>
  </si>
  <si>
    <t>塚原医院</t>
  </si>
  <si>
    <t>306-0101</t>
  </si>
  <si>
    <t>0280-76-2323</t>
  </si>
  <si>
    <t>306-0126</t>
  </si>
  <si>
    <t>船橋レディスクリニック</t>
  </si>
  <si>
    <t>0280-76-0386</t>
  </si>
  <si>
    <t>友愛記念病院</t>
  </si>
  <si>
    <t>306-0232</t>
  </si>
  <si>
    <t>0280-97-3000</t>
  </si>
  <si>
    <t>古河赤十字病院</t>
  </si>
  <si>
    <t>306-0014</t>
  </si>
  <si>
    <t>0280-23-7111</t>
  </si>
  <si>
    <t>佐賀小児科医院</t>
  </si>
  <si>
    <t>306-0034</t>
  </si>
  <si>
    <t>0280-22-9911</t>
  </si>
  <si>
    <t>こが小児科クリニック</t>
  </si>
  <si>
    <t>306-0125</t>
  </si>
  <si>
    <t>0280-77-1100</t>
  </si>
  <si>
    <t>石岡市</t>
    <rPh sb="0" eb="3">
      <t>イシオカシ</t>
    </rPh>
    <phoneticPr fontId="4"/>
  </si>
  <si>
    <t>315-0009</t>
  </si>
  <si>
    <t>0299-22-4321</t>
  </si>
  <si>
    <t>冨田産婦人科医院</t>
  </si>
  <si>
    <t>315-0042</t>
  </si>
  <si>
    <t>0299-23-0311</t>
  </si>
  <si>
    <t>松葉産婦人科</t>
  </si>
  <si>
    <t>315-0013</t>
  </si>
  <si>
    <t>0299-23-2157</t>
  </si>
  <si>
    <t>柏木医院</t>
  </si>
  <si>
    <t>315-0001</t>
  </si>
  <si>
    <t>0299-22-2874</t>
  </si>
  <si>
    <t>吉田小児科医院</t>
  </si>
  <si>
    <t>315-0038</t>
  </si>
  <si>
    <t>0299-28-0050</t>
  </si>
  <si>
    <t>関クリニック</t>
  </si>
  <si>
    <t>0299-23-8300</t>
  </si>
  <si>
    <t>石岡第一病院</t>
  </si>
  <si>
    <t>315-0023</t>
  </si>
  <si>
    <t>0299-22-5151</t>
  </si>
  <si>
    <t>筑西市</t>
    <rPh sb="0" eb="2">
      <t>チクセイ</t>
    </rPh>
    <rPh sb="2" eb="3">
      <t>シ</t>
    </rPh>
    <phoneticPr fontId="4"/>
  </si>
  <si>
    <t>三岳荘小松崎病院</t>
  </si>
  <si>
    <t>308-0005</t>
  </si>
  <si>
    <t>0296-24-2331</t>
  </si>
  <si>
    <t>大田医院</t>
  </si>
  <si>
    <t>308-0845</t>
  </si>
  <si>
    <t>0296-22-3914</t>
  </si>
  <si>
    <t>小松崎産婦人科医院</t>
  </si>
  <si>
    <t>308-0841</t>
  </si>
  <si>
    <t>0296-24-6327</t>
  </si>
  <si>
    <t>野中医院</t>
  </si>
  <si>
    <t>308-0843</t>
  </si>
  <si>
    <t>0296-25-0155</t>
  </si>
  <si>
    <t>遠藤産婦人科医院</t>
  </si>
  <si>
    <t>0296-20-1000</t>
  </si>
  <si>
    <t>大圃病院</t>
  </si>
  <si>
    <t>308-0104</t>
  </si>
  <si>
    <t>0296-37-3101</t>
  </si>
  <si>
    <t>かくらいクリニック</t>
  </si>
  <si>
    <t>300-4541</t>
  </si>
  <si>
    <t>0296-52-6711</t>
  </si>
  <si>
    <t>協和中央病院</t>
  </si>
  <si>
    <t>309-1195</t>
  </si>
  <si>
    <t>0296-57-6131</t>
  </si>
  <si>
    <t>明野中央医院</t>
  </si>
  <si>
    <t>300-4517</t>
  </si>
  <si>
    <t>0296-52-0026</t>
  </si>
  <si>
    <t>大空こどもクリニック</t>
  </si>
  <si>
    <t>0296-20-1250</t>
  </si>
  <si>
    <t>のぎ小児科</t>
  </si>
  <si>
    <t>308-0847</t>
  </si>
  <si>
    <t>0296-28-8611</t>
  </si>
  <si>
    <t>平間産婦人科医院</t>
  </si>
  <si>
    <t>308-0021</t>
  </si>
  <si>
    <t>0296-22-3741</t>
  </si>
  <si>
    <t>あけの元気館前クリニック</t>
  </si>
  <si>
    <t>0296-52-6333</t>
  </si>
  <si>
    <t>茨城県西部メディカルセンター</t>
  </si>
  <si>
    <t>308-0813</t>
  </si>
  <si>
    <t>0296-24-9111</t>
  </si>
  <si>
    <t>結城市</t>
    <rPh sb="0" eb="3">
      <t>ユウキシ</t>
    </rPh>
    <phoneticPr fontId="4"/>
  </si>
  <si>
    <t>城西病院</t>
  </si>
  <si>
    <t>307-0001</t>
  </si>
  <si>
    <t>0296-33-2111</t>
  </si>
  <si>
    <t>しろがねクリニック</t>
  </si>
  <si>
    <t>0296-32-4511</t>
  </si>
  <si>
    <t>渡邉医院</t>
  </si>
  <si>
    <t>307-0033</t>
  </si>
  <si>
    <t>0296-35-0006</t>
  </si>
  <si>
    <t>つぼいクリニック</t>
  </si>
  <si>
    <t>307-0052</t>
  </si>
  <si>
    <t>0296-33-1020</t>
  </si>
  <si>
    <t>池羽レディースクリニック</t>
  </si>
  <si>
    <t>0296-33-3465</t>
  </si>
  <si>
    <t>結城病院</t>
  </si>
  <si>
    <t>0296-33-4161</t>
  </si>
  <si>
    <t>さわやか内科・小児科</t>
  </si>
  <si>
    <t>307-0053</t>
  </si>
  <si>
    <t>0296-20-8655</t>
  </si>
  <si>
    <t>龍ヶ崎市</t>
    <rPh sb="0" eb="4">
      <t>リュウガサキシ</t>
    </rPh>
    <phoneticPr fontId="4"/>
  </si>
  <si>
    <t>福岡小児科医院</t>
  </si>
  <si>
    <t>301-0041</t>
  </si>
  <si>
    <t>0297-66-3245</t>
  </si>
  <si>
    <t>竜ヶ崎医院</t>
  </si>
  <si>
    <t>301-0005</t>
  </si>
  <si>
    <t>0297-62-0550</t>
  </si>
  <si>
    <t>野上小児科医院</t>
  </si>
  <si>
    <t>301-0047</t>
  </si>
  <si>
    <t>0297-65-3375</t>
  </si>
  <si>
    <t>斎藤クリニック</t>
  </si>
  <si>
    <t>301-0004</t>
  </si>
  <si>
    <t>0297-64-3527</t>
  </si>
  <si>
    <t>龍ケ崎済生会病院</t>
  </si>
  <si>
    <t>301-0854</t>
  </si>
  <si>
    <t>0297-63-7111</t>
  </si>
  <si>
    <t>村井医院</t>
  </si>
  <si>
    <t>301-0838</t>
  </si>
  <si>
    <t>0297-62-3380</t>
  </si>
  <si>
    <t>いがらしクリニック</t>
  </si>
  <si>
    <t>301-0826</t>
  </si>
  <si>
    <t>0297-62-0936</t>
  </si>
  <si>
    <t>下妻市</t>
    <rPh sb="0" eb="3">
      <t>シモツマシ</t>
    </rPh>
    <phoneticPr fontId="4"/>
  </si>
  <si>
    <t>中岫産婦人科医院</t>
  </si>
  <si>
    <t>304-0068</t>
  </si>
  <si>
    <t>0296-44-2438</t>
  </si>
  <si>
    <t>浅田医院</t>
  </si>
  <si>
    <t>304-0813</t>
  </si>
  <si>
    <t>0296-44-3957</t>
  </si>
  <si>
    <t>宇津野医院</t>
  </si>
  <si>
    <t>0296-45-0311</t>
  </si>
  <si>
    <t>まつだこどもクリニック</t>
  </si>
  <si>
    <t>304-0056</t>
  </si>
  <si>
    <t>0296-30-5558</t>
  </si>
  <si>
    <t>常総市</t>
    <rPh sb="0" eb="3">
      <t>ジョウソウシ</t>
    </rPh>
    <phoneticPr fontId="4"/>
  </si>
  <si>
    <t>きぬ医師会病院</t>
  </si>
  <si>
    <t>303-0016</t>
  </si>
  <si>
    <t>0297-23-1771</t>
  </si>
  <si>
    <t>寺田医院</t>
  </si>
  <si>
    <t>303-0044</t>
  </si>
  <si>
    <t>0297-27-2662</t>
  </si>
  <si>
    <t>植竹医院</t>
  </si>
  <si>
    <t>303-0023</t>
  </si>
  <si>
    <t>0297-23-1135</t>
  </si>
  <si>
    <t>荒川医院</t>
  </si>
  <si>
    <t>300-2722</t>
  </si>
  <si>
    <t>0297-42-4898</t>
  </si>
  <si>
    <t>313-0061</t>
  </si>
  <si>
    <t>0294-72-1258</t>
  </si>
  <si>
    <t>常陸太田市</t>
    <rPh sb="0" eb="5">
      <t>ヒタチオオタシ</t>
    </rPh>
    <phoneticPr fontId="4"/>
  </si>
  <si>
    <t>渡辺医院</t>
  </si>
  <si>
    <t>313-0054</t>
  </si>
  <si>
    <t>0294-72-0178</t>
  </si>
  <si>
    <t>佐竹南台菜のはなクリニック</t>
  </si>
  <si>
    <t>313-0049</t>
  </si>
  <si>
    <t>0294-80-2250</t>
  </si>
  <si>
    <t>小林医院</t>
  </si>
  <si>
    <t>313-0213</t>
  </si>
  <si>
    <t>0294-85-0010</t>
  </si>
  <si>
    <t>大森医院</t>
  </si>
  <si>
    <t>311-0502</t>
  </si>
  <si>
    <t>0294-82-3335</t>
  </si>
  <si>
    <t>天下野診療所</t>
  </si>
  <si>
    <t>313-0351</t>
  </si>
  <si>
    <t>0294-87-0456</t>
  </si>
  <si>
    <t>ひたちの中央クリニック</t>
  </si>
  <si>
    <t>313-0014</t>
  </si>
  <si>
    <t>0294-72-5125</t>
  </si>
  <si>
    <t>賀美診療所</t>
  </si>
  <si>
    <t>311-0507</t>
  </si>
  <si>
    <t>0294-82-2101</t>
  </si>
  <si>
    <t>常陸太田市</t>
    <rPh sb="0" eb="2">
      <t>ヒタチ</t>
    </rPh>
    <rPh sb="2" eb="4">
      <t>オオタ</t>
    </rPh>
    <rPh sb="4" eb="5">
      <t>シ</t>
    </rPh>
    <phoneticPr fontId="4"/>
  </si>
  <si>
    <t>ひたち太田家庭医療診療所</t>
  </si>
  <si>
    <t>313-0011</t>
  </si>
  <si>
    <t>0294-59-3340</t>
  </si>
  <si>
    <t>高萩市</t>
    <rPh sb="0" eb="3">
      <t>タカハギシ</t>
    </rPh>
    <phoneticPr fontId="4"/>
  </si>
  <si>
    <t>滝川医院</t>
  </si>
  <si>
    <t>318-0031</t>
  </si>
  <si>
    <t>0293-23-3100</t>
  </si>
  <si>
    <t>県北医療センター高萩協同病院</t>
  </si>
  <si>
    <t>318-0004</t>
  </si>
  <si>
    <t>0293-23-1122</t>
  </si>
  <si>
    <t>北茨城市</t>
    <rPh sb="0" eb="4">
      <t>キタイバラキシ</t>
    </rPh>
    <phoneticPr fontId="4"/>
  </si>
  <si>
    <t>あおぞらクリニック</t>
  </si>
  <si>
    <t>319-1559</t>
  </si>
  <si>
    <t>0293-30-7770</t>
  </si>
  <si>
    <t>北茨城市民病院</t>
  </si>
  <si>
    <t>319-1711</t>
  </si>
  <si>
    <t>0293-46-1121</t>
  </si>
  <si>
    <t>北茨城市民病院附属家庭医療センター</t>
  </si>
  <si>
    <t>0293-43-1131</t>
  </si>
  <si>
    <t>笠間市</t>
    <rPh sb="0" eb="3">
      <t>カサマシ</t>
    </rPh>
    <phoneticPr fontId="4"/>
  </si>
  <si>
    <t>佐藤医院</t>
  </si>
  <si>
    <t>309-1611</t>
  </si>
  <si>
    <t>0296-72-0032</t>
  </si>
  <si>
    <t>神里医院</t>
  </si>
  <si>
    <t>0296-72-0177</t>
  </si>
  <si>
    <t>茨城県立中央病院・茨城県地域がんセンター</t>
  </si>
  <si>
    <t>309-1793</t>
  </si>
  <si>
    <t>0296-77-1121</t>
  </si>
  <si>
    <t>塙医院</t>
  </si>
  <si>
    <t>309-1736</t>
  </si>
  <si>
    <t>0296-77-0072</t>
  </si>
  <si>
    <t>あさひクリニック</t>
  </si>
  <si>
    <t>309-1717</t>
  </si>
  <si>
    <t>0296-78-5011</t>
  </si>
  <si>
    <t>常陸クリニック</t>
  </si>
  <si>
    <t>0296-78-5911</t>
  </si>
  <si>
    <t>山本内科小児科医院</t>
  </si>
  <si>
    <t>309-1705</t>
  </si>
  <si>
    <t>0296-71-2232</t>
  </si>
  <si>
    <t>梅里クリニック</t>
  </si>
  <si>
    <t>319-0202</t>
  </si>
  <si>
    <t>0299-45-2002</t>
  </si>
  <si>
    <t>根本産婦人科医院</t>
  </si>
  <si>
    <t>0296-77-0431</t>
  </si>
  <si>
    <t>取手市</t>
    <rPh sb="0" eb="3">
      <t>トリデシ</t>
    </rPh>
    <phoneticPr fontId="4"/>
  </si>
  <si>
    <t>ＪＡとりで総合医療センター</t>
  </si>
  <si>
    <t>302-0022</t>
  </si>
  <si>
    <t>0297-74-5551</t>
  </si>
  <si>
    <t>秋谷医院</t>
  </si>
  <si>
    <t>302-0038</t>
  </si>
  <si>
    <t>0297-78-8703</t>
  </si>
  <si>
    <t>戸田医院</t>
  </si>
  <si>
    <t>302-0034</t>
  </si>
  <si>
    <t>0297-78-3333</t>
  </si>
  <si>
    <t>とりで医院</t>
  </si>
  <si>
    <t>302-0006</t>
  </si>
  <si>
    <t>0297-74-6131</t>
  </si>
  <si>
    <t>こばやし医院</t>
  </si>
  <si>
    <t>302-0013</t>
  </si>
  <si>
    <t>0297-70-5000</t>
  </si>
  <si>
    <t>秋田医院</t>
  </si>
  <si>
    <t>300-1511</t>
  </si>
  <si>
    <t>0297-83-0341</t>
  </si>
  <si>
    <t>取手市</t>
    <rPh sb="0" eb="2">
      <t>トリデ</t>
    </rPh>
    <rPh sb="2" eb="3">
      <t>シ</t>
    </rPh>
    <phoneticPr fontId="4"/>
  </si>
  <si>
    <t>有田内科整形リハビリクリニック</t>
  </si>
  <si>
    <t>300-1537</t>
  </si>
  <si>
    <t>0297-70-3331</t>
  </si>
  <si>
    <t>海老原医院</t>
  </si>
  <si>
    <t>302-0032</t>
  </si>
  <si>
    <t>0297-78-8400</t>
  </si>
  <si>
    <t>かんの産婦人科クリニック</t>
  </si>
  <si>
    <t>300-1512</t>
  </si>
  <si>
    <t>0297-83-0321</t>
  </si>
  <si>
    <t>あおぞら診療所</t>
  </si>
  <si>
    <t>302-0024</t>
  </si>
  <si>
    <t>0297-72-6137</t>
  </si>
  <si>
    <t>メイプル子どもクリニック</t>
  </si>
  <si>
    <t>302-0011</t>
  </si>
  <si>
    <t>0297-86-7773</t>
  </si>
  <si>
    <t>坂東市</t>
    <rPh sb="0" eb="2">
      <t>バンドウ</t>
    </rPh>
    <rPh sb="2" eb="3">
      <t>シ</t>
    </rPh>
    <phoneticPr fontId="4"/>
  </si>
  <si>
    <t>306-0631</t>
  </si>
  <si>
    <t>田所医院</t>
  </si>
  <si>
    <t>306-0642</t>
  </si>
  <si>
    <t>0297-35-9567</t>
  </si>
  <si>
    <t>高橋医院</t>
  </si>
  <si>
    <t>0297-35-1026</t>
  </si>
  <si>
    <t>木根淵外科胃腸科病院</t>
  </si>
  <si>
    <t>306-0632</t>
  </si>
  <si>
    <t>0297-35-3131</t>
  </si>
  <si>
    <t>清水丘診療所</t>
  </si>
  <si>
    <t>306-0501</t>
  </si>
  <si>
    <t>0280-88-1014</t>
  </si>
  <si>
    <t>倉持医院</t>
  </si>
  <si>
    <t>306-0515</t>
  </si>
  <si>
    <t>0297-30-3100</t>
  </si>
  <si>
    <t>緑野クリニック</t>
  </si>
  <si>
    <t>0297-30-3311</t>
  </si>
  <si>
    <t>天王前クリニック</t>
  </si>
  <si>
    <t>306-0624</t>
  </si>
  <si>
    <t>0297-38-1711</t>
  </si>
  <si>
    <t>存身堂医院</t>
  </si>
  <si>
    <t>0297-35-1011</t>
  </si>
  <si>
    <t>安達医院</t>
  </si>
  <si>
    <t>0297-38-2811</t>
  </si>
  <si>
    <t>岩本医院</t>
  </si>
  <si>
    <t>0297-44-2033</t>
  </si>
  <si>
    <t>牛久市</t>
    <rPh sb="0" eb="3">
      <t>ウシクシ</t>
    </rPh>
    <phoneticPr fontId="4"/>
  </si>
  <si>
    <t>牛久愛和総合病院</t>
  </si>
  <si>
    <t>300-1296</t>
  </si>
  <si>
    <t>029-873-3111</t>
  </si>
  <si>
    <t>太田医院</t>
  </si>
  <si>
    <t>300-1217</t>
  </si>
  <si>
    <t>椎名産婦人科</t>
  </si>
  <si>
    <t>300-1234</t>
  </si>
  <si>
    <t>029-872-0799</t>
  </si>
  <si>
    <t>つくばセントラル病院</t>
  </si>
  <si>
    <t>300-1211</t>
  </si>
  <si>
    <t>029-872-1771</t>
  </si>
  <si>
    <t>河合医院</t>
  </si>
  <si>
    <t>300-1237</t>
  </si>
  <si>
    <t>029-872-3987</t>
  </si>
  <si>
    <t>犬童こどもクリニック</t>
  </si>
  <si>
    <t>300-1232</t>
  </si>
  <si>
    <t>029-830-7262</t>
  </si>
  <si>
    <t>はなみずきクリニック</t>
  </si>
  <si>
    <t>029-871-1711</t>
  </si>
  <si>
    <t>ふたばこどもクリニック</t>
  </si>
  <si>
    <t>300-1207</t>
  </si>
  <si>
    <t>029-873-1501</t>
  </si>
  <si>
    <t>あだち内科クリニック</t>
  </si>
  <si>
    <t>029-893-2777</t>
  </si>
  <si>
    <t>牛久市</t>
    <rPh sb="0" eb="2">
      <t>ウシク</t>
    </rPh>
    <rPh sb="2" eb="3">
      <t>シ</t>
    </rPh>
    <phoneticPr fontId="4"/>
  </si>
  <si>
    <t>セントラル総合クリニック</t>
  </si>
  <si>
    <t>029-875-3511</t>
  </si>
  <si>
    <t>ひたち野ファミリークリニック</t>
  </si>
  <si>
    <t>300-1206</t>
  </si>
  <si>
    <t>029-871-8080</t>
  </si>
  <si>
    <t>つくば市</t>
    <rPh sb="3" eb="4">
      <t>シ</t>
    </rPh>
    <phoneticPr fontId="4"/>
  </si>
  <si>
    <t>筑波学園病院</t>
  </si>
  <si>
    <t>305-0854</t>
  </si>
  <si>
    <t>029-836-1355</t>
  </si>
  <si>
    <t>かつらぎクリニック</t>
  </si>
  <si>
    <t>305-0822</t>
  </si>
  <si>
    <t>029-852-1105</t>
  </si>
  <si>
    <t>江原こどもクリニック</t>
  </si>
  <si>
    <t>305-0861</t>
  </si>
  <si>
    <t>029-838-0050</t>
  </si>
  <si>
    <t>二の宮越智クリニック</t>
  </si>
  <si>
    <t>305-0056</t>
  </si>
  <si>
    <t>029-855-6688</t>
  </si>
  <si>
    <t>池野医院</t>
  </si>
  <si>
    <t>305-0074</t>
  </si>
  <si>
    <t>029-838-2700</t>
  </si>
  <si>
    <t>南大通りクリニック</t>
  </si>
  <si>
    <t>305-0032</t>
  </si>
  <si>
    <t>029-851-3697</t>
  </si>
  <si>
    <t>中川医院</t>
  </si>
  <si>
    <t>300-3264</t>
  </si>
  <si>
    <t>029-864-7760</t>
  </si>
  <si>
    <t>木村クリニック</t>
  </si>
  <si>
    <t>300-4204</t>
  </si>
  <si>
    <t>029-869-1211</t>
  </si>
  <si>
    <t>宮川内科胃腸科医院</t>
    <phoneticPr fontId="4"/>
  </si>
  <si>
    <t>305-0051</t>
  </si>
  <si>
    <t>029-855-8777</t>
  </si>
  <si>
    <t>飯村医院</t>
  </si>
  <si>
    <t>300-4231</t>
  </si>
  <si>
    <t>029-867-0068</t>
  </si>
  <si>
    <t>ほりかわクリニック</t>
  </si>
  <si>
    <t>300-3257</t>
  </si>
  <si>
    <t>029-877-1002</t>
  </si>
  <si>
    <t>305-0034</t>
  </si>
  <si>
    <t>前島レディースクリニック</t>
  </si>
  <si>
    <t>305-0035</t>
  </si>
  <si>
    <t>029-859-0726</t>
  </si>
  <si>
    <t>自由ケ丘医院</t>
  </si>
  <si>
    <t>300-1266</t>
  </si>
  <si>
    <t>029-876-0888</t>
  </si>
  <si>
    <t>305-0834</t>
  </si>
  <si>
    <t>029-838-5333</t>
  </si>
  <si>
    <t>029-851-0550</t>
  </si>
  <si>
    <t>清水こどもクリニック</t>
  </si>
  <si>
    <t>305-0046</t>
  </si>
  <si>
    <t>029-860-2525</t>
  </si>
  <si>
    <t>小池医院</t>
  </si>
  <si>
    <t>305-0881</t>
  </si>
  <si>
    <t>029-836-0654</t>
  </si>
  <si>
    <t>あおやぎ医院</t>
  </si>
  <si>
    <t>305-0023</t>
  </si>
  <si>
    <t>029-857-1522</t>
  </si>
  <si>
    <t>ヒルトップクリニック</t>
  </si>
  <si>
    <t>300-3251</t>
  </si>
  <si>
    <t>029-877-3130</t>
  </si>
  <si>
    <t>寺崎クリニック</t>
  </si>
  <si>
    <t>300-2617</t>
  </si>
  <si>
    <t>029-865-0034</t>
  </si>
  <si>
    <t>中嶋こどもクリニック</t>
  </si>
  <si>
    <t>029-895-6027</t>
  </si>
  <si>
    <t>あおきこどもクリニック</t>
  </si>
  <si>
    <t>305-0817</t>
  </si>
  <si>
    <t>029-886-3315</t>
  </si>
  <si>
    <t>竹園ファミリークリニック</t>
  </si>
  <si>
    <t>029-851-4635</t>
  </si>
  <si>
    <t>つくばキッズクリニック</t>
  </si>
  <si>
    <t>庄司クリニック</t>
  </si>
  <si>
    <t>305-0816</t>
  </si>
  <si>
    <t>さとうクリニック</t>
  </si>
  <si>
    <t>029-839-4141</t>
  </si>
  <si>
    <t>学園の森キッズクリニック</t>
  </si>
  <si>
    <t>029-856-7100</t>
  </si>
  <si>
    <t>なないろレディースクリニック</t>
  </si>
  <si>
    <t>305-0054</t>
  </si>
  <si>
    <t>029-860-7716</t>
  </si>
  <si>
    <t>ひたちなか市</t>
    <rPh sb="5" eb="6">
      <t>シ</t>
    </rPh>
    <phoneticPr fontId="4"/>
  </si>
  <si>
    <t>日立製作所ひたちなか総合病院</t>
  </si>
  <si>
    <t>312-0057</t>
  </si>
  <si>
    <t>029-354-5111</t>
  </si>
  <si>
    <t>小宅小児科医院</t>
  </si>
  <si>
    <t>312-0052</t>
  </si>
  <si>
    <t>029-273-7181</t>
  </si>
  <si>
    <t>小浜産科婦人科クリニック</t>
  </si>
  <si>
    <t>312-0034</t>
  </si>
  <si>
    <t>029-272-2535</t>
  </si>
  <si>
    <t>加瀬病院</t>
  </si>
  <si>
    <t>312-0033</t>
  </si>
  <si>
    <t>029-273-2071</t>
  </si>
  <si>
    <t>海原医院</t>
  </si>
  <si>
    <t>312-0061</t>
  </si>
  <si>
    <t>029-285-1010</t>
  </si>
  <si>
    <t>沼田内科クリニック</t>
  </si>
  <si>
    <t>312-0032</t>
  </si>
  <si>
    <t>029-276-1515</t>
  </si>
  <si>
    <t>遊座医院</t>
  </si>
  <si>
    <t>311-1225</t>
  </si>
  <si>
    <t>029-262-2368</t>
  </si>
  <si>
    <t>はやかわクリニック</t>
  </si>
  <si>
    <t>029-354-4114</t>
  </si>
  <si>
    <t>ながおこどもクリニック</t>
  </si>
  <si>
    <t>312-0062</t>
  </si>
  <si>
    <t>029-285-9040</t>
  </si>
  <si>
    <t>亀山医院</t>
  </si>
  <si>
    <t>312-0012</t>
  </si>
  <si>
    <t>029-272-3778</t>
  </si>
  <si>
    <t>ひたちなか母と子の病院</t>
  </si>
  <si>
    <t>312-0056</t>
  </si>
  <si>
    <t>029-273-2888</t>
  </si>
  <si>
    <t>やまき内科クリニック</t>
  </si>
  <si>
    <t>312-0036</t>
  </si>
  <si>
    <t>029-354-6680</t>
  </si>
  <si>
    <t>鹿嶋市</t>
    <rPh sb="0" eb="3">
      <t>カシマシ</t>
    </rPh>
    <phoneticPr fontId="4"/>
  </si>
  <si>
    <t>三笠小児クリニック</t>
  </si>
  <si>
    <t>314-0031</t>
  </si>
  <si>
    <t>0299-83-3555</t>
  </si>
  <si>
    <t>鹿浦小児科医院</t>
  </si>
  <si>
    <t>314-0036</t>
  </si>
  <si>
    <t>0299-83-0290</t>
  </si>
  <si>
    <t>小山記念病院</t>
  </si>
  <si>
    <t>314-0030</t>
  </si>
  <si>
    <t>0299-85-1111</t>
  </si>
  <si>
    <t>0299-77-9911</t>
  </si>
  <si>
    <t>葉山産婦人科</t>
  </si>
  <si>
    <t>0299-83-1515</t>
  </si>
  <si>
    <t>潮来市</t>
    <rPh sb="0" eb="3">
      <t>イタコシ</t>
    </rPh>
    <phoneticPr fontId="4"/>
  </si>
  <si>
    <t>飯島内科</t>
  </si>
  <si>
    <t>311-2423</t>
  </si>
  <si>
    <t>0299-66-0280</t>
  </si>
  <si>
    <t>守谷市</t>
    <rPh sb="0" eb="2">
      <t>モリヤ</t>
    </rPh>
    <rPh sb="2" eb="3">
      <t>シ</t>
    </rPh>
    <phoneticPr fontId="4"/>
  </si>
  <si>
    <t>総合守谷第一病院</t>
  </si>
  <si>
    <t>302-0102</t>
  </si>
  <si>
    <t>0297-45-5111</t>
  </si>
  <si>
    <t>下村医院</t>
  </si>
  <si>
    <t>302-0109</t>
  </si>
  <si>
    <t>0297-48-0078</t>
  </si>
  <si>
    <t>もりや小児科医院</t>
  </si>
  <si>
    <t>302-0127</t>
  </si>
  <si>
    <t>0297-20-6737</t>
  </si>
  <si>
    <t>しばたキッズクリニック</t>
  </si>
  <si>
    <t>302-0118</t>
  </si>
  <si>
    <t>0297-21-0811</t>
  </si>
  <si>
    <t>カリオクリニック</t>
  </si>
  <si>
    <t>0297-48-8448</t>
  </si>
  <si>
    <t>寺本こども赤ちゃんクリニック</t>
  </si>
  <si>
    <t>0297-44-5563</t>
  </si>
  <si>
    <t>えのもと小児科</t>
  </si>
  <si>
    <t>0297-45-2121</t>
  </si>
  <si>
    <t>お産の森いのちのもり産科婦人科篠﨑医院</t>
  </si>
  <si>
    <t>302-0116</t>
  </si>
  <si>
    <t>0297-44-6203</t>
  </si>
  <si>
    <t>守谷市</t>
  </si>
  <si>
    <t>守谷こどものこころとからだのクリニック</t>
  </si>
  <si>
    <t>302-0132</t>
  </si>
  <si>
    <t>0297-45-4192</t>
  </si>
  <si>
    <t>常陸大宮市</t>
    <rPh sb="0" eb="2">
      <t>ヒタチ</t>
    </rPh>
    <rPh sb="2" eb="5">
      <t>オオミヤシ</t>
    </rPh>
    <phoneticPr fontId="4"/>
  </si>
  <si>
    <t>大曽根内科小児科</t>
  </si>
  <si>
    <t>319-2264</t>
  </si>
  <si>
    <t>0295-52-0302</t>
  </si>
  <si>
    <t>常陸大宮済生会病院</t>
  </si>
  <si>
    <t>319-2256</t>
  </si>
  <si>
    <t>0295-52-5151</t>
  </si>
  <si>
    <t>岡﨑外科医院</t>
  </si>
  <si>
    <t>319-2265</t>
  </si>
  <si>
    <t>0295-52-0547</t>
  </si>
  <si>
    <t>緒川クリニック</t>
  </si>
  <si>
    <t>319-2401</t>
  </si>
  <si>
    <t>0295-54-3331</t>
  </si>
  <si>
    <t>那珂市</t>
    <rPh sb="0" eb="3">
      <t>ナカシ</t>
    </rPh>
    <phoneticPr fontId="4"/>
  </si>
  <si>
    <t>那珂キッズクリニック小児科</t>
  </si>
  <si>
    <t>311-0110</t>
  </si>
  <si>
    <t>029-212-5885</t>
  </si>
  <si>
    <t>稲敷市</t>
    <rPh sb="0" eb="3">
      <t>イナシキシ</t>
    </rPh>
    <phoneticPr fontId="4"/>
  </si>
  <si>
    <t>すずきクリニック</t>
  </si>
  <si>
    <t>300-1416</t>
  </si>
  <si>
    <t>0297-87-5253</t>
  </si>
  <si>
    <t>ゆはらクリニック</t>
  </si>
  <si>
    <t>300-0638</t>
  </si>
  <si>
    <t>029-894-2002</t>
  </si>
  <si>
    <t>角崎クリニック</t>
  </si>
  <si>
    <t>300-1415</t>
  </si>
  <si>
    <t>0297-87-6030</t>
  </si>
  <si>
    <t>かすみがうら市</t>
    <rPh sb="6" eb="7">
      <t>シ</t>
    </rPh>
    <phoneticPr fontId="4"/>
  </si>
  <si>
    <t>315-0054</t>
  </si>
  <si>
    <t>白井こどもクリニック</t>
  </si>
  <si>
    <t>029-831-3803</t>
  </si>
  <si>
    <t>神栖市</t>
    <rPh sb="0" eb="2">
      <t>カミス</t>
    </rPh>
    <rPh sb="2" eb="3">
      <t>シ</t>
    </rPh>
    <phoneticPr fontId="4"/>
  </si>
  <si>
    <t>白十字総合病院</t>
  </si>
  <si>
    <t>314-0134</t>
  </si>
  <si>
    <t>0299-92-3311</t>
  </si>
  <si>
    <t>武藤小児科医院</t>
  </si>
  <si>
    <t>314-0112</t>
  </si>
  <si>
    <t>0299-96-0611</t>
  </si>
  <si>
    <t>児玉医院</t>
  </si>
  <si>
    <t>314-0127</t>
  </si>
  <si>
    <t>0299-93-1177</t>
  </si>
  <si>
    <t>野口医院</t>
  </si>
  <si>
    <t>314-0115</t>
  </si>
  <si>
    <t>0299-96-7373</t>
  </si>
  <si>
    <t>坂本医院</t>
  </si>
  <si>
    <t>314-0146</t>
  </si>
  <si>
    <t>0299-92-0700</t>
  </si>
  <si>
    <t>神栖済生会病院</t>
  </si>
  <si>
    <t>0299-97-2111</t>
  </si>
  <si>
    <t>人見医院</t>
  </si>
  <si>
    <t>314-0123</t>
  </si>
  <si>
    <t>0299-96-0020</t>
  </si>
  <si>
    <t>行方市</t>
    <rPh sb="0" eb="2">
      <t>ナメカタ</t>
    </rPh>
    <rPh sb="2" eb="3">
      <t>シ</t>
    </rPh>
    <phoneticPr fontId="4"/>
  </si>
  <si>
    <t>311-3516</t>
  </si>
  <si>
    <t>0299-56-0600</t>
  </si>
  <si>
    <t>根本皮膚科医院</t>
  </si>
  <si>
    <t>311-3512</t>
  </si>
  <si>
    <t>0299-55-0538</t>
  </si>
  <si>
    <t>つばさクリニック</t>
  </si>
  <si>
    <t>311-3835</t>
  </si>
  <si>
    <t>0299-72-2830</t>
  </si>
  <si>
    <t>大洗町</t>
    <rPh sb="0" eb="3">
      <t>オオアライマチ</t>
    </rPh>
    <phoneticPr fontId="4"/>
  </si>
  <si>
    <t>さかた医院</t>
  </si>
  <si>
    <t>311-1301</t>
  </si>
  <si>
    <t>029-267-6921</t>
  </si>
  <si>
    <t>城里町</t>
    <rPh sb="0" eb="2">
      <t>シロサト</t>
    </rPh>
    <rPh sb="2" eb="3">
      <t>マチ</t>
    </rPh>
    <phoneticPr fontId="4"/>
  </si>
  <si>
    <t>しらべクリニック</t>
  </si>
  <si>
    <t>311-4323</t>
  </si>
  <si>
    <t>029-240-9800</t>
  </si>
  <si>
    <t>東海村</t>
    <rPh sb="0" eb="3">
      <t>トウカイムラ</t>
    </rPh>
    <phoneticPr fontId="4"/>
  </si>
  <si>
    <t>東原クリニック</t>
  </si>
  <si>
    <t>319-1106</t>
  </si>
  <si>
    <t>029-283-2301</t>
  </si>
  <si>
    <t>村立東海病院</t>
  </si>
  <si>
    <t>319-1112</t>
  </si>
  <si>
    <t>029-282-2188</t>
  </si>
  <si>
    <t>武藤小児クリニック</t>
  </si>
  <si>
    <t>319-1102</t>
  </si>
  <si>
    <t>029-282-7722</t>
  </si>
  <si>
    <t>久慈こどもクリニック</t>
  </si>
  <si>
    <t>319-1116</t>
  </si>
  <si>
    <t>029-219-7303</t>
  </si>
  <si>
    <t>大子町</t>
    <rPh sb="0" eb="3">
      <t>ダイゴマチ</t>
    </rPh>
    <phoneticPr fontId="4"/>
  </si>
  <si>
    <t>岩佐医院</t>
  </si>
  <si>
    <t>319-3526</t>
  </si>
  <si>
    <t>0295-72-0975</t>
  </si>
  <si>
    <t>阿見町</t>
    <rPh sb="0" eb="3">
      <t>アミマチ</t>
    </rPh>
    <phoneticPr fontId="4"/>
  </si>
  <si>
    <t>宮崎こどもクリニック</t>
  </si>
  <si>
    <t>300-0335</t>
  </si>
  <si>
    <t>029-891-3000</t>
  </si>
  <si>
    <t>300-1159</t>
  </si>
  <si>
    <t>029-830-5151</t>
  </si>
  <si>
    <t>印南クリニック</t>
  </si>
  <si>
    <t>300-1152</t>
  </si>
  <si>
    <t>029-834-2222</t>
  </si>
  <si>
    <t>東京医科大学茨城医療センター</t>
  </si>
  <si>
    <t>300-0395</t>
  </si>
  <si>
    <t>029-887-1161</t>
  </si>
  <si>
    <t>美浦村</t>
    <rPh sb="0" eb="2">
      <t>ミホ</t>
    </rPh>
    <rPh sb="2" eb="3">
      <t>ムラ</t>
    </rPh>
    <phoneticPr fontId="4"/>
  </si>
  <si>
    <t>はたかわ医院</t>
  </si>
  <si>
    <t>300-0413</t>
  </si>
  <si>
    <t>029-885-2358</t>
  </si>
  <si>
    <t>八千代町</t>
    <rPh sb="0" eb="4">
      <t>ヤチヨマチ</t>
    </rPh>
    <phoneticPr fontId="4"/>
  </si>
  <si>
    <t>菊山医院</t>
  </si>
  <si>
    <t>300-3516</t>
  </si>
  <si>
    <t>0296-48-1294</t>
  </si>
  <si>
    <t>境町</t>
    <rPh sb="0" eb="2">
      <t>サカイマチ</t>
    </rPh>
    <phoneticPr fontId="4"/>
  </si>
  <si>
    <t>茨城西南医療センター病院</t>
  </si>
  <si>
    <t>306-0433</t>
  </si>
  <si>
    <t>0280-87-8111</t>
  </si>
  <si>
    <t>境町</t>
    <rPh sb="0" eb="1">
      <t>サカイ</t>
    </rPh>
    <rPh sb="1" eb="2">
      <t>マチ</t>
    </rPh>
    <phoneticPr fontId="4"/>
  </si>
  <si>
    <t>池田医院</t>
  </si>
  <si>
    <t>0280-87-0171</t>
  </si>
  <si>
    <t>306-0417</t>
  </si>
  <si>
    <t>五霞町</t>
    <rPh sb="0" eb="3">
      <t>ゴカマチ</t>
    </rPh>
    <phoneticPr fontId="4"/>
  </si>
  <si>
    <t>馬場医院</t>
  </si>
  <si>
    <t>306-0313</t>
  </si>
  <si>
    <t>0280-84-3721</t>
  </si>
  <si>
    <t>中村医院</t>
  </si>
  <si>
    <t>0280-86-5201</t>
  </si>
  <si>
    <t>国立病院機構霞ヶ浦医療センター</t>
  </si>
  <si>
    <t>300-8585</t>
  </si>
  <si>
    <t>029-822-5050</t>
  </si>
  <si>
    <t>国立病院機構茨城東病院</t>
  </si>
  <si>
    <t>319-1113</t>
  </si>
  <si>
    <t>029-282-1151</t>
  </si>
  <si>
    <t>筑波大学附属病院</t>
  </si>
  <si>
    <t>305-8576</t>
  </si>
  <si>
    <t>029-853-3900</t>
  </si>
  <si>
    <t>桜川市</t>
    <rPh sb="0" eb="2">
      <t>サクラガワ</t>
    </rPh>
    <rPh sb="2" eb="3">
      <t>シ</t>
    </rPh>
    <phoneticPr fontId="4"/>
  </si>
  <si>
    <t>袖山医院本院</t>
  </si>
  <si>
    <t>309-1213</t>
  </si>
  <si>
    <t>0296-75-2019</t>
  </si>
  <si>
    <t>平島医院</t>
  </si>
  <si>
    <t>309-1211</t>
  </si>
  <si>
    <t>0296-75-2510</t>
  </si>
  <si>
    <t>つくし野クリニック</t>
  </si>
  <si>
    <t>300-4414</t>
  </si>
  <si>
    <t>0296-20-7755</t>
  </si>
  <si>
    <t>田崎内科医院</t>
  </si>
  <si>
    <t>300-4411</t>
  </si>
  <si>
    <t>0296-55-2511</t>
  </si>
  <si>
    <t>仁保内科医院</t>
  </si>
  <si>
    <t>300-4408</t>
  </si>
  <si>
    <t>0296-23-8088</t>
  </si>
  <si>
    <t>阿部田医院</t>
  </si>
  <si>
    <t>300-4422</t>
  </si>
  <si>
    <t>0296-55-0305</t>
  </si>
  <si>
    <t>さくらがわ地域医療センター</t>
  </si>
  <si>
    <t>309-1246</t>
  </si>
  <si>
    <t>0296-54-5100</t>
  </si>
  <si>
    <t>鉾田市</t>
    <rPh sb="0" eb="2">
      <t>ホコタ</t>
    </rPh>
    <rPh sb="2" eb="3">
      <t>シ</t>
    </rPh>
    <phoneticPr fontId="4"/>
  </si>
  <si>
    <t>鉾田病院</t>
  </si>
  <si>
    <t>311-1504</t>
  </si>
  <si>
    <t>0291-32-3313</t>
  </si>
  <si>
    <t>0291-32-2301</t>
  </si>
  <si>
    <t>鉾田市</t>
    <rPh sb="0" eb="3">
      <t>ホコタシ</t>
    </rPh>
    <phoneticPr fontId="4"/>
  </si>
  <si>
    <t>鬼沢ファミリークリニック</t>
  </si>
  <si>
    <t>311-1517</t>
  </si>
  <si>
    <t>0291-33-2555</t>
  </si>
  <si>
    <t>つくばみらい市</t>
    <rPh sb="6" eb="7">
      <t>シ</t>
    </rPh>
    <phoneticPr fontId="4"/>
  </si>
  <si>
    <t>緑クリニック医院</t>
  </si>
  <si>
    <t>300-2337</t>
  </si>
  <si>
    <t>0297-58-5222</t>
  </si>
  <si>
    <t>谷井田医院</t>
  </si>
  <si>
    <t>0297-57-0500</t>
  </si>
  <si>
    <t>みらい平こどもクリニック</t>
  </si>
  <si>
    <t>300-2359</t>
  </si>
  <si>
    <t>0297-47-2255</t>
  </si>
  <si>
    <t>小美玉市</t>
    <rPh sb="0" eb="2">
      <t>オミ</t>
    </rPh>
    <rPh sb="2" eb="4">
      <t>タマシ</t>
    </rPh>
    <phoneticPr fontId="4"/>
  </si>
  <si>
    <t>けやきクリニック</t>
  </si>
  <si>
    <t>319-0133</t>
  </si>
  <si>
    <t>0299-36-7777</t>
  </si>
  <si>
    <t>医療機関数</t>
    <rPh sb="0" eb="2">
      <t>イリョウ</t>
    </rPh>
    <rPh sb="2" eb="4">
      <t>キカン</t>
    </rPh>
    <rPh sb="4" eb="5">
      <t>スウ</t>
    </rPh>
    <phoneticPr fontId="4"/>
  </si>
  <si>
    <t>なないろキッズクリニック</t>
    <phoneticPr fontId="2"/>
  </si>
  <si>
    <t>305-0054</t>
    <phoneticPr fontId="2"/>
  </si>
  <si>
    <t>029-886-7716</t>
    <phoneticPr fontId="2"/>
  </si>
  <si>
    <t>土浦協同病院なめがた地域医療センター</t>
    <phoneticPr fontId="2"/>
  </si>
  <si>
    <t>おみたまクリニック</t>
    <phoneticPr fontId="2"/>
  </si>
  <si>
    <t>319-0123</t>
    <phoneticPr fontId="2"/>
  </si>
  <si>
    <t>小美玉市医療センター</t>
    <rPh sb="0" eb="4">
      <t>オミタマシ</t>
    </rPh>
    <rPh sb="4" eb="6">
      <t>イリョウ</t>
    </rPh>
    <phoneticPr fontId="2"/>
  </si>
  <si>
    <t>311-3422</t>
    <phoneticPr fontId="2"/>
  </si>
  <si>
    <t>0299-46-7800</t>
    <phoneticPr fontId="2"/>
  </si>
  <si>
    <t>0299-58-2711</t>
    <phoneticPr fontId="2"/>
  </si>
  <si>
    <t>流星台こどもクリニック</t>
    <rPh sb="0" eb="2">
      <t>リュウセイ</t>
    </rPh>
    <rPh sb="2" eb="3">
      <t>ダイ</t>
    </rPh>
    <phoneticPr fontId="2"/>
  </si>
  <si>
    <t>306-0126</t>
    <phoneticPr fontId="2"/>
  </si>
  <si>
    <t>酒井医院</t>
    <rPh sb="0" eb="2">
      <t>サカイ</t>
    </rPh>
    <rPh sb="2" eb="4">
      <t>イイン</t>
    </rPh>
    <phoneticPr fontId="2"/>
  </si>
  <si>
    <t>0280-76-0063</t>
    <phoneticPr fontId="2"/>
  </si>
  <si>
    <t>0280-47-1010</t>
    <phoneticPr fontId="2"/>
  </si>
  <si>
    <t>306-0041</t>
    <phoneticPr fontId="2"/>
  </si>
  <si>
    <t>古河総合病院</t>
    <rPh sb="0" eb="6">
      <t>コガソウゴウビョウイン</t>
    </rPh>
    <phoneticPr fontId="2"/>
  </si>
  <si>
    <t>つくばみらい市</t>
    <phoneticPr fontId="2"/>
  </si>
  <si>
    <t>土浦市</t>
    <rPh sb="0" eb="3">
      <t>ツチウラシ</t>
    </rPh>
    <phoneticPr fontId="2"/>
  </si>
  <si>
    <t>鈴木クリニック</t>
    <rPh sb="0" eb="2">
      <t>スズキ</t>
    </rPh>
    <phoneticPr fontId="2"/>
  </si>
  <si>
    <t>029-841-7711</t>
  </si>
  <si>
    <t>300-0875</t>
    <phoneticPr fontId="2"/>
  </si>
  <si>
    <t>いとう耳鼻咽喉科クリニック</t>
    <rPh sb="3" eb="5">
      <t>ジビ</t>
    </rPh>
    <rPh sb="5" eb="7">
      <t>インコウ</t>
    </rPh>
    <rPh sb="7" eb="8">
      <t>カ</t>
    </rPh>
    <phoneticPr fontId="2"/>
  </si>
  <si>
    <t>029-896-8733</t>
  </si>
  <si>
    <t>三村小児科内科クリニック</t>
    <rPh sb="0" eb="2">
      <t>ミムラ</t>
    </rPh>
    <rPh sb="2" eb="5">
      <t>ショウニカ</t>
    </rPh>
    <rPh sb="5" eb="7">
      <t>ナイカ</t>
    </rPh>
    <phoneticPr fontId="2"/>
  </si>
  <si>
    <t>029-229-2666</t>
  </si>
  <si>
    <t>石渡産婦人科病院</t>
    <phoneticPr fontId="2"/>
  </si>
  <si>
    <t>おおぬきARTクリニック水戸</t>
    <rPh sb="12" eb="14">
      <t>ミト</t>
    </rPh>
    <phoneticPr fontId="2"/>
  </si>
  <si>
    <t>310-0011</t>
    <phoneticPr fontId="2"/>
  </si>
  <si>
    <t>029-231-1124</t>
    <phoneticPr fontId="2"/>
  </si>
  <si>
    <t>305-0873</t>
    <phoneticPr fontId="2"/>
  </si>
  <si>
    <t>029-836-0405</t>
    <phoneticPr fontId="2"/>
  </si>
  <si>
    <t>300-2655</t>
    <phoneticPr fontId="2"/>
  </si>
  <si>
    <t>029-836-2825</t>
    <phoneticPr fontId="2"/>
  </si>
  <si>
    <t>福井内科クリニック</t>
  </si>
  <si>
    <t>311-4152</t>
  </si>
  <si>
    <t>029-257-2010</t>
  </si>
  <si>
    <t>稲敷市</t>
    <rPh sb="0" eb="3">
      <t>イナシキシ</t>
    </rPh>
    <phoneticPr fontId="2"/>
  </si>
  <si>
    <t>宮本病院</t>
    <rPh sb="0" eb="2">
      <t>ミヤモト</t>
    </rPh>
    <rPh sb="2" eb="4">
      <t>ビョウイン</t>
    </rPh>
    <phoneticPr fontId="2"/>
  </si>
  <si>
    <t>0299-79-2114</t>
  </si>
  <si>
    <t>300-0605</t>
  </si>
  <si>
    <t>かとう小児科クリニック</t>
    <rPh sb="3" eb="6">
      <t>ショウニカ</t>
    </rPh>
    <phoneticPr fontId="2"/>
  </si>
  <si>
    <t>小山記念病院付属ふかしばこどもクリニック</t>
  </si>
  <si>
    <t>0299-95-7300</t>
  </si>
  <si>
    <t>314-0142</t>
  </si>
  <si>
    <t>314-0345</t>
  </si>
  <si>
    <t>0479-21-7971</t>
  </si>
  <si>
    <t>石岡市</t>
    <rPh sb="0" eb="3">
      <t>イシオカシ</t>
    </rPh>
    <phoneticPr fontId="2"/>
  </si>
  <si>
    <t>305-0008</t>
  </si>
  <si>
    <t>029-896-5666</t>
  </si>
  <si>
    <t>0296-71-8111</t>
    <phoneticPr fontId="2"/>
  </si>
  <si>
    <t>けんせいクリニック</t>
    <phoneticPr fontId="2"/>
  </si>
  <si>
    <t>309-1211</t>
    <phoneticPr fontId="2"/>
  </si>
  <si>
    <t>0297-68-3100</t>
  </si>
  <si>
    <t>300-1631</t>
  </si>
  <si>
    <t>北相馬郡利根町早尾890-1</t>
    <rPh sb="0" eb="4">
      <t>キタソウマグン</t>
    </rPh>
    <rPh sb="4" eb="7">
      <t>トネマチ</t>
    </rPh>
    <rPh sb="7" eb="9">
      <t>ハヤオ</t>
    </rPh>
    <phoneticPr fontId="2"/>
  </si>
  <si>
    <t>利根町</t>
    <rPh sb="0" eb="3">
      <t>トネマチ</t>
    </rPh>
    <phoneticPr fontId="2"/>
  </si>
  <si>
    <t>鈴木内科医院</t>
    <rPh sb="0" eb="4">
      <t>スズキナイカ</t>
    </rPh>
    <rPh sb="4" eb="6">
      <t>イイン</t>
    </rPh>
    <phoneticPr fontId="2"/>
  </si>
  <si>
    <t>山王台病院附属石岡共立病院</t>
    <rPh sb="0" eb="3">
      <t>サンノウダイ</t>
    </rPh>
    <rPh sb="3" eb="5">
      <t>ビョウイン</t>
    </rPh>
    <rPh sb="5" eb="7">
      <t>フゾク</t>
    </rPh>
    <rPh sb="7" eb="9">
      <t>イシオカ</t>
    </rPh>
    <rPh sb="9" eb="11">
      <t>キョウリツ</t>
    </rPh>
    <rPh sb="11" eb="13">
      <t>ビョウイン</t>
    </rPh>
    <phoneticPr fontId="2"/>
  </si>
  <si>
    <t>水戸市三の丸３－１２－４８</t>
  </si>
  <si>
    <t>水戸市双葉台３－３－１０</t>
  </si>
  <si>
    <t>水戸市城東２－３－３２</t>
  </si>
  <si>
    <t>水戸市東赤塚２１２３</t>
  </si>
  <si>
    <t>水戸市笠原町１６７０－１</t>
  </si>
  <si>
    <t>水戸市千波町３７５－５</t>
  </si>
  <si>
    <t>水戸市千波町１３８６</t>
  </si>
  <si>
    <t>水戸市備前町４－１１</t>
  </si>
  <si>
    <t>水戸市酒門町４８８７</t>
  </si>
  <si>
    <t>水戸市堀町９５４－６</t>
  </si>
  <si>
    <t>水戸市本町３－４－７</t>
  </si>
  <si>
    <t>水戸市本町１－６－２０</t>
  </si>
  <si>
    <t>水戸市南町２－３－３１</t>
  </si>
  <si>
    <t>水戸市五軒町２－３－７</t>
  </si>
  <si>
    <t>水戸市袴塚３－１－１５</t>
  </si>
  <si>
    <t>水戸市笠原町１６６４－２</t>
  </si>
  <si>
    <t>水戸市酒門町３１５５－４</t>
  </si>
  <si>
    <t>水戸市中丸町３３３－１</t>
  </si>
  <si>
    <t>水戸市平須町１－２７</t>
  </si>
  <si>
    <t>水戸市けやき台３－４８－２</t>
  </si>
  <si>
    <t>水戸市内原１－４７－１</t>
  </si>
  <si>
    <t>水戸市吉沢町２８３－１</t>
  </si>
  <si>
    <t>水戸市千波町１２５０</t>
  </si>
  <si>
    <t>水戸市下大野町５３６０</t>
  </si>
  <si>
    <t>水戸市赤塚１－１６エスコート赤塚ウエスト棟Ａ１０２</t>
  </si>
  <si>
    <t>水戸市百合が丘町８－８</t>
  </si>
  <si>
    <t>水戸市河和田2-8-1</t>
    <rPh sb="0" eb="3">
      <t>ミトシ</t>
    </rPh>
    <rPh sb="3" eb="6">
      <t>カワワダ</t>
    </rPh>
    <phoneticPr fontId="2"/>
  </si>
  <si>
    <t>水戸市上水戸１－７－２５</t>
  </si>
  <si>
    <t>水戸市河和田町２８９４－６３</t>
  </si>
  <si>
    <t>水戸市千波町３７１－４</t>
  </si>
  <si>
    <t>水戸市東台１－１０－１９</t>
  </si>
  <si>
    <t>水戸市見川２－１０８－２６一周館ビルＡ２０１</t>
  </si>
  <si>
    <t>水戸市上水戸１－４－２１</t>
  </si>
  <si>
    <t>水戸市宮町1-2-4　MYMビル4F</t>
    <rPh sb="0" eb="3">
      <t>ミトシ</t>
    </rPh>
    <rPh sb="3" eb="5">
      <t>ミヤマチ</t>
    </rPh>
    <phoneticPr fontId="2"/>
  </si>
  <si>
    <t>水戸市三の丸３－１１－１</t>
    <rPh sb="0" eb="3">
      <t>ミトシ</t>
    </rPh>
    <phoneticPr fontId="2"/>
  </si>
  <si>
    <t>日立市城南町２－１－１</t>
  </si>
  <si>
    <t>日立市鮎川町２－８－１６</t>
  </si>
  <si>
    <t>日立市東多賀町２－１５－８</t>
  </si>
  <si>
    <t>日立市南高野町３－１６－２</t>
  </si>
  <si>
    <t>日立市大みか町２－５－１６</t>
  </si>
  <si>
    <t>日立市幸町１－７－７　ニュークリニックス日立２階</t>
  </si>
  <si>
    <t>日立市十王町友部１５８４－１</t>
  </si>
  <si>
    <t>日立市大沼町４－９－１</t>
  </si>
  <si>
    <t>日立市留町１１６６</t>
  </si>
  <si>
    <t>日立市多賀町３－１４－８</t>
  </si>
  <si>
    <t>日立市桜川町３－１１－１５</t>
  </si>
  <si>
    <t>日立市久慈町３－４－２２</t>
  </si>
  <si>
    <t>土浦市神立東２－２７－８</t>
  </si>
  <si>
    <t>土浦市中村南５－３０－３９</t>
  </si>
  <si>
    <t>土浦市乙戸９２１－３</t>
  </si>
  <si>
    <t>土浦市中村東３－１－２０</t>
  </si>
  <si>
    <t>土浦市荒川沖１０１</t>
  </si>
  <si>
    <t>土浦市荒川沖西２－１２－２</t>
  </si>
  <si>
    <t>土浦市中高津３－２－９</t>
  </si>
  <si>
    <t>土浦市右籾２６２６－６６</t>
  </si>
  <si>
    <t>土浦市中央１－１－１１</t>
  </si>
  <si>
    <t>土浦市有明町２－３１　関鉄土浦ビル４階</t>
  </si>
  <si>
    <t>土浦市おおつ野８－２－１８</t>
  </si>
  <si>
    <t>土浦市荒川沖東３－１９－３０</t>
  </si>
  <si>
    <t>土浦市藤沢９６４－２</t>
  </si>
  <si>
    <t>土浦市大町１２－３</t>
  </si>
  <si>
    <t>土浦市中荒川沖町５－１７</t>
  </si>
  <si>
    <t>土浦市文京町１１－３</t>
  </si>
  <si>
    <t>土浦市田中３－４－４１</t>
  </si>
  <si>
    <t>土浦市おおつ野４－１－１</t>
  </si>
  <si>
    <t>土浦市大和町９－２ウララ２ビル３０６</t>
  </si>
  <si>
    <t>土浦市東並木町５７６</t>
  </si>
  <si>
    <t>土浦市桜町３－２－７</t>
  </si>
  <si>
    <t>古河市本町２－１４－１</t>
  </si>
  <si>
    <t>古河市東本町２－９－２</t>
  </si>
  <si>
    <t>古河市駒羽根８２５－１</t>
  </si>
  <si>
    <t>古河市尾崎３８１０－３</t>
  </si>
  <si>
    <t>古河市諸川４３０</t>
    <rPh sb="0" eb="3">
      <t>コガシ</t>
    </rPh>
    <rPh sb="3" eb="5">
      <t>モロカワ</t>
    </rPh>
    <phoneticPr fontId="2"/>
  </si>
  <si>
    <t>古河市諸川６５７－３</t>
  </si>
  <si>
    <t>古河市東牛谷７０７</t>
  </si>
  <si>
    <t>古河市下山町１１５０</t>
  </si>
  <si>
    <t>古河市長谷町１－１１</t>
  </si>
  <si>
    <t>古河市鴻巣1555</t>
  </si>
  <si>
    <t>古河市仁連１０５７－４</t>
  </si>
  <si>
    <t>石岡市茨城３－５－３１</t>
  </si>
  <si>
    <t>石岡市府中２－４－４１</t>
  </si>
  <si>
    <t>石岡市石岡２１５８－３</t>
  </si>
  <si>
    <t>石岡市旭台２－３－３</t>
  </si>
  <si>
    <t>石岡市府中３－１－６</t>
  </si>
  <si>
    <t>石岡市東府中１－７</t>
  </si>
  <si>
    <t>筑西市中館６９－１</t>
  </si>
  <si>
    <t>筑西市西方１６８４－１</t>
  </si>
  <si>
    <t>筑西市二木成１２６７</t>
  </si>
  <si>
    <t>筑西市野殿１５９５－２</t>
  </si>
  <si>
    <t>筑西市中舘１３０－１</t>
  </si>
  <si>
    <t>筑西市木戸３５２</t>
  </si>
  <si>
    <t>筑西市松原２２８</t>
  </si>
  <si>
    <t>筑西市門井１６７６－１</t>
  </si>
  <si>
    <t>筑西市海老ケ島９２６</t>
  </si>
  <si>
    <t>筑西市八丁台５１</t>
    <rPh sb="3" eb="4">
      <t>ハチ</t>
    </rPh>
    <rPh sb="4" eb="5">
      <t>チョウ</t>
    </rPh>
    <rPh sb="5" eb="6">
      <t>ダイ</t>
    </rPh>
    <phoneticPr fontId="2"/>
  </si>
  <si>
    <t>筑西市玉戸１２７０－１０７５</t>
  </si>
  <si>
    <t>筑西市甲９５－５</t>
  </si>
  <si>
    <t>筑西市松原１５６４－５</t>
  </si>
  <si>
    <t>筑西市大塚５５５</t>
  </si>
  <si>
    <t>結城市結城１０７４５－２４</t>
  </si>
  <si>
    <t>結城市結城１３４４７</t>
  </si>
  <si>
    <t>結城市山川新宿１６８</t>
  </si>
  <si>
    <t>結城市中央町１－１２－２</t>
  </si>
  <si>
    <t>結城市結城１０６２２－１</t>
  </si>
  <si>
    <t>結城市結城９６２９－１</t>
  </si>
  <si>
    <t>結城市新福寺６－６－８</t>
  </si>
  <si>
    <t>龍ケ崎市若柴町１２３２</t>
  </si>
  <si>
    <t>龍ケ崎市川原代町２６４１</t>
  </si>
  <si>
    <t>龍ケ崎市南中島町１１８</t>
  </si>
  <si>
    <t>龍ケ崎市馴馬町６０２－７</t>
  </si>
  <si>
    <t>龍ケ崎市中里１－１－１</t>
  </si>
  <si>
    <t>龍ケ崎市愛戸町５５</t>
  </si>
  <si>
    <t>龍ケ崎市栄町４６５９－３</t>
  </si>
  <si>
    <t>下妻市下妻丁１４８</t>
  </si>
  <si>
    <t>下妻市本宗道１０</t>
  </si>
  <si>
    <t>下妻市下妻丁３７３－１５</t>
  </si>
  <si>
    <t>下妻市長塚４２３－１</t>
  </si>
  <si>
    <t>常総市新井木町１３－３</t>
  </si>
  <si>
    <t>常総市菅生町１７１７</t>
  </si>
  <si>
    <t>常総市水海道宝町２８４１</t>
  </si>
  <si>
    <t>常総市蔵持８９０</t>
  </si>
  <si>
    <t>常陸太田市中城町１７３</t>
  </si>
  <si>
    <t>常陸太田市西三町２１２１</t>
  </si>
  <si>
    <t>常陸太田市天神林町８７０－２４５</t>
  </si>
  <si>
    <t>常陸太田市町田町２０９３</t>
  </si>
  <si>
    <t>常陸太田市徳田町４７４</t>
  </si>
  <si>
    <t>常陸太田市天下野町４９５４</t>
  </si>
  <si>
    <t>常陸太田市木崎二町９３１－６</t>
  </si>
  <si>
    <t>常陸太田市小菅町４０６</t>
  </si>
  <si>
    <t>常陸太田市西宮町１８７６</t>
  </si>
  <si>
    <t>高萩市春日町２－６４</t>
  </si>
  <si>
    <t>高萩市上手綱１００６－９</t>
  </si>
  <si>
    <t>北茨城市中郷町上桜井２５４７</t>
  </si>
  <si>
    <t>北茨城市関南町関本下１０５０</t>
  </si>
  <si>
    <t>北茨城市中郷町上桜井８４４－５</t>
  </si>
  <si>
    <t>笠間市笠間９８１－８</t>
  </si>
  <si>
    <t>笠間市笠間１２５６</t>
  </si>
  <si>
    <t>笠間市鯉淵６５２８</t>
  </si>
  <si>
    <t>笠間市八雲２－４－１１</t>
  </si>
  <si>
    <t>笠間市旭町１０８－６</t>
  </si>
  <si>
    <t>笠間市旭町４７２－１</t>
  </si>
  <si>
    <t>笠間市東平４－５－３４</t>
  </si>
  <si>
    <t>笠間市下郷４４６８</t>
  </si>
  <si>
    <t>笠間市八雲１－４－２１</t>
  </si>
  <si>
    <t>取手市本郷２－１－１</t>
  </si>
  <si>
    <t>取手市下高井２３３４</t>
  </si>
  <si>
    <t>取手市戸頭６－１８－１６</t>
  </si>
  <si>
    <t>取手市青柳１１４</t>
  </si>
  <si>
    <t>取手市台宿２－２７－３１</t>
  </si>
  <si>
    <t>取手市椚木８９０</t>
  </si>
  <si>
    <t>取手市毛有３６３－２</t>
  </si>
  <si>
    <t>取手市野々井６３６－１</t>
  </si>
  <si>
    <t>取手市藤代１０７６</t>
  </si>
  <si>
    <t>取手市新町３－１３－１１</t>
  </si>
  <si>
    <t>取手市井野字前土井８００－４</t>
  </si>
  <si>
    <t>坂東市長谷５１０－１７</t>
  </si>
  <si>
    <t>坂東市岩井４５９５</t>
  </si>
  <si>
    <t>坂東市辺田１４３０－１</t>
  </si>
  <si>
    <t>坂東市逆井４１１２</t>
  </si>
  <si>
    <t>坂東市沓掛１５０８</t>
  </si>
  <si>
    <t>坂東市沓掛２５２６－１</t>
  </si>
  <si>
    <t>坂東市矢作１６８０－１</t>
  </si>
  <si>
    <t>坂東市岩井３２９３</t>
  </si>
  <si>
    <t>坂東市矢作７２</t>
  </si>
  <si>
    <t>坂東市沓掛８５０</t>
  </si>
  <si>
    <t>牛久市猪子町８９６</t>
  </si>
  <si>
    <t>牛久市中央５－１２－２０</t>
  </si>
  <si>
    <t>牛久市柏田町１５８９－３</t>
  </si>
  <si>
    <t>牛久市田宮３－２－２</t>
  </si>
  <si>
    <t>牛久市上柏田４－５４－１０</t>
  </si>
  <si>
    <t>牛久市中央１－６－２２</t>
  </si>
  <si>
    <t>牛久市ひたち野東２－２０－６</t>
  </si>
  <si>
    <t>牛久市さくら台３－６１－１５</t>
  </si>
  <si>
    <t>牛久市上柏田４－５８－１</t>
  </si>
  <si>
    <t>牛久市ひたち野西２－２７－２</t>
  </si>
  <si>
    <t>つくば市上横場２５７３－１</t>
  </si>
  <si>
    <t>つくば市苅間１９６－１</t>
  </si>
  <si>
    <t>つくば市谷田部７７６</t>
  </si>
  <si>
    <t>つくば市松野木１８７－３</t>
  </si>
  <si>
    <t>つくば市高野台２－１６－８</t>
  </si>
  <si>
    <t>つくば市竹園２－１６－２４</t>
  </si>
  <si>
    <t>つくば市篠崎２２７２－１</t>
  </si>
  <si>
    <t>つくば市作谷１１２５</t>
  </si>
  <si>
    <t>つくば市二の宮２－２－２６</t>
  </si>
  <si>
    <t>つくば市北条４３２６－２</t>
  </si>
  <si>
    <t>つくば市筑穂２－１１－１</t>
  </si>
  <si>
    <t>つくば市自由ケ丘１６５－１９</t>
  </si>
  <si>
    <t>つくば市手代木３０９－４</t>
  </si>
  <si>
    <t>つくば市小野崎４７６</t>
  </si>
  <si>
    <t>つくば市東２－３１－８　巴ビルｐａｒｔ２　１階</t>
  </si>
  <si>
    <t>つくば市みどりの２－３１－１２</t>
  </si>
  <si>
    <t>つくば市上ノ室８８７</t>
  </si>
  <si>
    <t>つくば市佐１００４</t>
  </si>
  <si>
    <t>つくば市吉沼１４３７－１</t>
  </si>
  <si>
    <t>つくば市苅間１６２０－７</t>
  </si>
  <si>
    <t>つくば市研究学園４－４－１１</t>
  </si>
  <si>
    <t>つくば市竹園２－８－１９</t>
  </si>
  <si>
    <t>つくば市中野１５８－１</t>
  </si>
  <si>
    <t>つくば市手代木１９３６－９</t>
  </si>
  <si>
    <t>つくば市学園の森２－２１－１</t>
  </si>
  <si>
    <t>つくば市みどりの２－５９－２</t>
  </si>
  <si>
    <t>つくば市西大沼637-6</t>
    <rPh sb="3" eb="4">
      <t>シ</t>
    </rPh>
    <rPh sb="4" eb="5">
      <t>ニシ</t>
    </rPh>
    <rPh sb="5" eb="7">
      <t>オオヌマ</t>
    </rPh>
    <phoneticPr fontId="2"/>
  </si>
  <si>
    <t>つくば市島名２６１０－１</t>
  </si>
  <si>
    <t>つくば市流星台38-3</t>
    <rPh sb="3" eb="4">
      <t>シ</t>
    </rPh>
    <rPh sb="4" eb="6">
      <t>リュウセイ</t>
    </rPh>
    <rPh sb="6" eb="7">
      <t>ダイ</t>
    </rPh>
    <phoneticPr fontId="2"/>
  </si>
  <si>
    <t>ひたちなか市石川町２０－１</t>
  </si>
  <si>
    <t>ひたちなか市東石川３－７－１９</t>
  </si>
  <si>
    <t>ひたちなか市堀口６１６</t>
  </si>
  <si>
    <t>ひたちなか市市毛８３５</t>
  </si>
  <si>
    <t>ひたちなか市稲田２２１－５</t>
  </si>
  <si>
    <t>ひたちなか市津田２８２９－５</t>
  </si>
  <si>
    <t>ひたちなか市釈迦町１－３４</t>
  </si>
  <si>
    <t>ひたちなか市津田１９５２－１</t>
  </si>
  <si>
    <t>ひたちなか市高場１１８０－６</t>
  </si>
  <si>
    <t>ひたちなか市馬渡３２８３－２</t>
  </si>
  <si>
    <t>ひたちなか市青葉町１９－７</t>
  </si>
  <si>
    <t>ひたちなか市津田東２－７－８</t>
  </si>
  <si>
    <t>ひたちなか市馬渡２８９６－１９</t>
  </si>
  <si>
    <t>鹿嶋市宮中２０６２－１０</t>
  </si>
  <si>
    <t>鹿嶋市大船津３１６３</t>
  </si>
  <si>
    <t>鹿嶋市厨５－１－２</t>
  </si>
  <si>
    <t>鹿嶋市厨４－２－５</t>
  </si>
  <si>
    <t>鹿嶋市宮中１９９５－２５</t>
  </si>
  <si>
    <t>潮来市日の出８－１３－２</t>
  </si>
  <si>
    <t>守谷市松前台１－１７</t>
  </si>
  <si>
    <t>守谷市本町４０３</t>
  </si>
  <si>
    <t>守谷市松ケ丘４－２－５</t>
  </si>
  <si>
    <t>守谷市立沢２３５－７</t>
  </si>
  <si>
    <t>守谷市松前台１－１－６</t>
  </si>
  <si>
    <t>守谷市立沢２０５８－６</t>
  </si>
  <si>
    <t>守谷市松ケ丘６－６－１　アクロスモール守谷１Ｆ</t>
  </si>
  <si>
    <t>守谷市大柏１０６７－１</t>
  </si>
  <si>
    <t>守谷市松並青葉４－２－３</t>
  </si>
  <si>
    <t>常陸大宮市栄町１３４５</t>
  </si>
  <si>
    <t>常陸大宮市田子内町３０３３－３</t>
  </si>
  <si>
    <t>常陸大宮市中富町１００３－６</t>
  </si>
  <si>
    <t>常陸大宮市上小瀬１４２６－１</t>
  </si>
  <si>
    <t>那珂市竹ノ内３－２－２</t>
  </si>
  <si>
    <t>稲敷市角崎１６５５－１</t>
  </si>
  <si>
    <t>稲敷市古渡３９－１</t>
  </si>
  <si>
    <t>稲敷市幸田１２４７</t>
    <rPh sb="0" eb="3">
      <t>イナシキシ</t>
    </rPh>
    <rPh sb="3" eb="5">
      <t>コウダ</t>
    </rPh>
    <phoneticPr fontId="2"/>
  </si>
  <si>
    <t>稲敷市中山４３７７－２３</t>
  </si>
  <si>
    <t>かすみがうら市稲吉２－１４－１１</t>
  </si>
  <si>
    <t>神栖市賀２１４８</t>
  </si>
  <si>
    <t>神栖市知手中央１－１５－４０</t>
  </si>
  <si>
    <t>神栖市木崎２４０６－２６１</t>
  </si>
  <si>
    <t>神栖市知手９８－４１</t>
  </si>
  <si>
    <t>神栖市平泉２７６９</t>
  </si>
  <si>
    <t>神栖市知手中央７－２－４５</t>
  </si>
  <si>
    <t>神栖市芝崎３３２</t>
  </si>
  <si>
    <t>神栖市深芝南2-11-3</t>
    <rPh sb="0" eb="3">
      <t>カミスシ</t>
    </rPh>
    <rPh sb="3" eb="5">
      <t>フカシバ</t>
    </rPh>
    <rPh sb="5" eb="6">
      <t>ミナミ</t>
    </rPh>
    <phoneticPr fontId="2"/>
  </si>
  <si>
    <t>神栖市土合南1-11-14</t>
    <rPh sb="0" eb="3">
      <t>カミスシ</t>
    </rPh>
    <rPh sb="3" eb="5">
      <t>ドアイ</t>
    </rPh>
    <rPh sb="5" eb="6">
      <t>ミナミ</t>
    </rPh>
    <phoneticPr fontId="2"/>
  </si>
  <si>
    <t>行方市井上藤井９８－８</t>
  </si>
  <si>
    <t>行方市玉造甲４１４－３</t>
  </si>
  <si>
    <t>行方市島並１５１１</t>
  </si>
  <si>
    <t>東茨城郡大洗町磯浜町３４５１－１</t>
  </si>
  <si>
    <t>東茨城郡城里町上圷８８６－１</t>
  </si>
  <si>
    <t>那珂郡東海村白方１７０７－１</t>
  </si>
  <si>
    <t>那珂郡東海村村松２０８１－２</t>
  </si>
  <si>
    <t>那珂郡東海村石神内宿２２４５－１０</t>
  </si>
  <si>
    <t>那珂郡東海村舟石川駅西２－８－６</t>
  </si>
  <si>
    <t>久慈郡大子町大子１８２８－７</t>
  </si>
  <si>
    <t>稲敷郡阿見町岡崎１－２９－１１</t>
  </si>
  <si>
    <t>稲敷郡阿見町本郷１－１６－２</t>
  </si>
  <si>
    <t>稲敷郡阿見町荒川本郷１３２９－１</t>
  </si>
  <si>
    <t>稲敷郡阿見町中央３－２０－１</t>
  </si>
  <si>
    <t>稲敷郡美浦村大谷１６３７－１</t>
  </si>
  <si>
    <t>結城郡八千代町高崎１０７３</t>
  </si>
  <si>
    <t>猿島郡境町２１９０</t>
  </si>
  <si>
    <t>猿島郡境町２１７４－１００</t>
  </si>
  <si>
    <t>猿島郡五霞町元栗橋７２６４</t>
  </si>
  <si>
    <t>猿島郡境町若林２２５６</t>
  </si>
  <si>
    <t>土浦市下高津２－７－１４</t>
  </si>
  <si>
    <t>那珂郡東海村照沼８２５</t>
  </si>
  <si>
    <t>つくば市天久保２－１－１</t>
  </si>
  <si>
    <t>桜川市西桜川１－４３</t>
  </si>
  <si>
    <t>桜川市岩瀬１９８</t>
  </si>
  <si>
    <t>桜川市真壁町椎尾２０２２</t>
  </si>
  <si>
    <t>桜川市真壁町田２６８－６</t>
  </si>
  <si>
    <t>桜川市真壁町真壁４２５</t>
  </si>
  <si>
    <t>桜川市真壁町亀熊１２３－１</t>
  </si>
  <si>
    <t>桜川市高森１０００</t>
  </si>
  <si>
    <t>桜川市岩瀬207-1</t>
    <rPh sb="3" eb="5">
      <t>イワセ</t>
    </rPh>
    <phoneticPr fontId="2"/>
  </si>
  <si>
    <t>鉾田市安房１６５０－２</t>
  </si>
  <si>
    <t>鉾田市安房１４０７－８</t>
  </si>
  <si>
    <t>鉾田市鉾田２１１９－１</t>
  </si>
  <si>
    <t>つくばみらい市谷井田２２１５－４</t>
  </si>
  <si>
    <t>つくばみらい市谷井田１０７１</t>
  </si>
  <si>
    <t>つくばみらい市紫峰ヶ丘１－１７－５</t>
  </si>
  <si>
    <t>つくばみらい市富士見ヶ丘１－２４－５</t>
  </si>
  <si>
    <t>小美玉市張星５０３－３</t>
  </si>
  <si>
    <t>小美玉市羽鳥２６６３－６１</t>
  </si>
  <si>
    <t>小美玉市中延651-2</t>
    <rPh sb="0" eb="3">
      <t>オミタマ</t>
    </rPh>
    <rPh sb="3" eb="4">
      <t>シ</t>
    </rPh>
    <rPh sb="4" eb="6">
      <t>ナカノベ</t>
    </rPh>
    <phoneticPr fontId="2"/>
  </si>
  <si>
    <t>石岡市大砂10528番地25</t>
    <rPh sb="0" eb="3">
      <t>イシオカシ</t>
    </rPh>
    <rPh sb="3" eb="5">
      <t>オオスナ</t>
    </rPh>
    <rPh sb="10" eb="12">
      <t>バンチ</t>
    </rPh>
    <phoneticPr fontId="2"/>
  </si>
  <si>
    <t>つくば市</t>
    <rPh sb="3" eb="4">
      <t>シ</t>
    </rPh>
    <phoneticPr fontId="2"/>
  </si>
  <si>
    <t>なないろもあバースクリニック</t>
  </si>
  <si>
    <t>つくば市西大沼637番6</t>
    <rPh sb="3" eb="4">
      <t>シ</t>
    </rPh>
    <rPh sb="4" eb="5">
      <t>ニシ</t>
    </rPh>
    <rPh sb="5" eb="7">
      <t>オオヌマ</t>
    </rPh>
    <rPh sb="10" eb="11">
      <t>バン</t>
    </rPh>
    <phoneticPr fontId="2"/>
  </si>
  <si>
    <t>029-886-3541</t>
  </si>
  <si>
    <t>守谷市</t>
    <rPh sb="0" eb="3">
      <t>モリヤシ</t>
    </rPh>
    <phoneticPr fontId="2"/>
  </si>
  <si>
    <t>もりやファミリークリニック</t>
  </si>
  <si>
    <t>0297-38-8210</t>
  </si>
  <si>
    <t>302-0108</t>
  </si>
  <si>
    <t>守谷市松並1394番の1</t>
    <rPh sb="0" eb="3">
      <t>モリヤシ</t>
    </rPh>
    <rPh sb="3" eb="5">
      <t>マツナミ</t>
    </rPh>
    <rPh sb="9" eb="10">
      <t>バン</t>
    </rPh>
    <phoneticPr fontId="2"/>
  </si>
  <si>
    <t>筑西いけだクリニック</t>
    <rPh sb="0" eb="2">
      <t>チクセイ</t>
    </rPh>
    <phoneticPr fontId="2"/>
  </si>
  <si>
    <t>309-1116</t>
  </si>
  <si>
    <t>筑西市横塚933-1</t>
    <rPh sb="0" eb="3">
      <t>チクセイシ</t>
    </rPh>
    <rPh sb="3" eb="5">
      <t>ヨコツカ</t>
    </rPh>
    <phoneticPr fontId="2"/>
  </si>
  <si>
    <t>0296-57-2555</t>
  </si>
  <si>
    <t>しょうのこどもクリニック</t>
  </si>
  <si>
    <t>314-0253</t>
  </si>
  <si>
    <t>神栖市須田2340番186</t>
    <rPh sb="0" eb="3">
      <t>カミスシ</t>
    </rPh>
    <rPh sb="3" eb="5">
      <t>スダ</t>
    </rPh>
    <rPh sb="9" eb="10">
      <t>バン</t>
    </rPh>
    <phoneticPr fontId="2"/>
  </si>
  <si>
    <t>0479-21-5377</t>
  </si>
  <si>
    <t>ひろこレディースクリニック</t>
  </si>
  <si>
    <t>310-0015</t>
  </si>
  <si>
    <t>029-232-0011</t>
  </si>
  <si>
    <t>つくば市西大沼６３６－１０</t>
    <phoneticPr fontId="2"/>
  </si>
  <si>
    <t>さかいスマイルキッズクリニック</t>
  </si>
  <si>
    <t>小島医院</t>
    <rPh sb="0" eb="2">
      <t>コジマ</t>
    </rPh>
    <rPh sb="2" eb="4">
      <t>イイン</t>
    </rPh>
    <phoneticPr fontId="2"/>
  </si>
  <si>
    <t>猿島郡境町若林421</t>
    <rPh sb="0" eb="3">
      <t>サシマグン</t>
    </rPh>
    <rPh sb="3" eb="5">
      <t>サカイマチ</t>
    </rPh>
    <rPh sb="5" eb="7">
      <t>ワカバヤシ</t>
    </rPh>
    <phoneticPr fontId="2"/>
  </si>
  <si>
    <t>0280-87-8711</t>
  </si>
  <si>
    <t>306-0434</t>
  </si>
  <si>
    <t>猿島郡境町上小橋536-1</t>
    <rPh sb="5" eb="6">
      <t>ウエ</t>
    </rPh>
    <rPh sb="6" eb="8">
      <t>コハシ</t>
    </rPh>
    <phoneticPr fontId="2"/>
  </si>
  <si>
    <t>0280-33-5177</t>
  </si>
  <si>
    <t>土浦リハビリテーション病院</t>
  </si>
  <si>
    <t>300-0053</t>
  </si>
  <si>
    <t>土浦市真鍋新町11番7号</t>
    <rPh sb="0" eb="3">
      <t>ツチウラシ</t>
    </rPh>
    <rPh sb="3" eb="5">
      <t>マナベ</t>
    </rPh>
    <rPh sb="5" eb="7">
      <t>シンマチ</t>
    </rPh>
    <rPh sb="9" eb="10">
      <t>バン</t>
    </rPh>
    <rPh sb="11" eb="12">
      <t>ゴウ</t>
    </rPh>
    <phoneticPr fontId="2"/>
  </si>
  <si>
    <t>029-875-7888</t>
  </si>
  <si>
    <t>つくばみらい遠藤レディースクリニック</t>
    <rPh sb="6" eb="8">
      <t>エンドウ</t>
    </rPh>
    <phoneticPr fontId="2"/>
  </si>
  <si>
    <t>300-2417</t>
  </si>
  <si>
    <t>つくばみらい市富士見ヶ丘1-28-3</t>
    <rPh sb="6" eb="7">
      <t>シ</t>
    </rPh>
    <rPh sb="7" eb="12">
      <t>フジミガオカ</t>
    </rPh>
    <phoneticPr fontId="2"/>
  </si>
  <si>
    <t>0297-47-2055</t>
  </si>
  <si>
    <t>みらいの森キッズクリニック</t>
  </si>
  <si>
    <t>0297-21-9342</t>
  </si>
  <si>
    <t>はせがわこどもクリニック</t>
  </si>
  <si>
    <t>306-0235</t>
  </si>
  <si>
    <t>古河市下辺見486-1</t>
    <rPh sb="0" eb="3">
      <t>コガシ</t>
    </rPh>
    <rPh sb="3" eb="6">
      <t>シモヘミ</t>
    </rPh>
    <phoneticPr fontId="2"/>
  </si>
  <si>
    <t>0280-23-5477</t>
  </si>
  <si>
    <t>古河市</t>
    <phoneticPr fontId="2"/>
  </si>
  <si>
    <t>みどりのこどもクリニック</t>
    <phoneticPr fontId="2"/>
  </si>
  <si>
    <t>305-0881</t>
    <phoneticPr fontId="2"/>
  </si>
  <si>
    <t>つくば市みどりの１－２－８</t>
    <phoneticPr fontId="2"/>
  </si>
  <si>
    <t>029-846-0195</t>
    <phoneticPr fontId="2"/>
  </si>
  <si>
    <t>レディスクリニック結</t>
    <rPh sb="9" eb="10">
      <t>ユイ</t>
    </rPh>
    <phoneticPr fontId="2"/>
  </si>
  <si>
    <t>一路会クリニック</t>
    <rPh sb="0" eb="2">
      <t>イチロ</t>
    </rPh>
    <rPh sb="2" eb="3">
      <t>カイ</t>
    </rPh>
    <phoneticPr fontId="2"/>
  </si>
  <si>
    <t>つくば市手代木2005-6</t>
    <rPh sb="4" eb="7">
      <t>テシロギ</t>
    </rPh>
    <phoneticPr fontId="2"/>
  </si>
  <si>
    <t>乳児健康診査　協力医療機関　一部抜粋（令和６年12月13日現在）</t>
    <rPh sb="0" eb="2">
      <t>ニュウジ</t>
    </rPh>
    <rPh sb="2" eb="4">
      <t>ケンコウ</t>
    </rPh>
    <rPh sb="4" eb="6">
      <t>シンサ</t>
    </rPh>
    <rPh sb="7" eb="9">
      <t>キョウリョク</t>
    </rPh>
    <rPh sb="9" eb="11">
      <t>イリョウ</t>
    </rPh>
    <rPh sb="11" eb="13">
      <t>キカン</t>
    </rPh>
    <rPh sb="14" eb="16">
      <t>イチブ</t>
    </rPh>
    <rPh sb="16" eb="18">
      <t>バッスイ</t>
    </rPh>
    <rPh sb="19" eb="21">
      <t>レイワ</t>
    </rPh>
    <rPh sb="22" eb="23">
      <t>ネン</t>
    </rPh>
    <rPh sb="25" eb="26">
      <t>ガツ</t>
    </rPh>
    <rPh sb="28" eb="29">
      <t>ニチ</t>
    </rPh>
    <rPh sb="29" eb="31">
      <t>ゲンザイ</t>
    </rPh>
    <phoneticPr fontId="4"/>
  </si>
  <si>
    <t>乳児健康診査協力医療機関については、つくば市こども未来センター（029-883-1111)までお問い合わせください。</t>
    <rPh sb="0" eb="2">
      <t>ニュウジ</t>
    </rPh>
    <rPh sb="2" eb="6">
      <t>ケンコウシンサ</t>
    </rPh>
    <rPh sb="6" eb="8">
      <t>キョウリョク</t>
    </rPh>
    <rPh sb="8" eb="10">
      <t>イリョウ</t>
    </rPh>
    <rPh sb="10" eb="12">
      <t>キカン</t>
    </rPh>
    <rPh sb="21" eb="22">
      <t>シ</t>
    </rPh>
    <rPh sb="25" eb="27">
      <t>ミライ</t>
    </rPh>
    <rPh sb="48" eb="49">
      <t>ト</t>
    </rPh>
    <rPh sb="50" eb="51">
      <t>ア</t>
    </rPh>
    <phoneticPr fontId="2"/>
  </si>
  <si>
    <t>乳児健康診査協力医療機関は、以下の協力医療機関一覧をご確認ください。　　　　　　　　　　　　　　　　　　　　　　　　　　　　　　　　　　　　　　　　　　　　　　　　　　一覧にない市町村の協力医療機関については、こども未来センター(029－883-1111)までお問い合わせください。</t>
    <rPh sb="0" eb="2">
      <t>ニュウジ</t>
    </rPh>
    <rPh sb="14" eb="16">
      <t>イカ</t>
    </rPh>
    <phoneticPr fontId="2"/>
  </si>
  <si>
    <t xml:space="preserve"> </t>
    <phoneticPr fontId="2"/>
  </si>
  <si>
    <t>いなおかクリニック</t>
  </si>
  <si>
    <t>305-0071</t>
  </si>
  <si>
    <t>029-896-6201</t>
  </si>
  <si>
    <t>つくばLAファミリークリニック</t>
    <phoneticPr fontId="2"/>
  </si>
  <si>
    <t>305-0031</t>
    <phoneticPr fontId="2"/>
  </si>
  <si>
    <t>029-875-7705</t>
    <phoneticPr fontId="2"/>
  </si>
  <si>
    <t>乳児健康診査　協力医療機関　一部抜粋（令和８年５月11日時点）</t>
    <rPh sb="0" eb="2">
      <t>ニュウジ</t>
    </rPh>
    <rPh sb="2" eb="4">
      <t>ケンコウ</t>
    </rPh>
    <rPh sb="4" eb="6">
      <t>シンサ</t>
    </rPh>
    <rPh sb="7" eb="9">
      <t>キョウリョク</t>
    </rPh>
    <rPh sb="9" eb="11">
      <t>イリョウ</t>
    </rPh>
    <rPh sb="11" eb="13">
      <t>キカン</t>
    </rPh>
    <rPh sb="14" eb="16">
      <t>イチブ</t>
    </rPh>
    <rPh sb="16" eb="18">
      <t>バッスイ</t>
    </rPh>
    <rPh sb="19" eb="21">
      <t>レイワ</t>
    </rPh>
    <rPh sb="22" eb="23">
      <t>ネン</t>
    </rPh>
    <rPh sb="24" eb="25">
      <t>ガツ</t>
    </rPh>
    <rPh sb="27" eb="28">
      <t>ニチ</t>
    </rPh>
    <rPh sb="28" eb="30">
      <t>ジテン</t>
    </rPh>
    <phoneticPr fontId="4"/>
  </si>
  <si>
    <t>あかつかこどもクリニックつくば</t>
    <phoneticPr fontId="2"/>
  </si>
  <si>
    <t>黎明ヒルトップクリニック</t>
    <phoneticPr fontId="2"/>
  </si>
  <si>
    <t>つくば市吾妻２丁目４番地１８　ディールつくば２階</t>
  </si>
  <si>
    <t>つくば市稲岡６６番地１　イオンモールつくば１階</t>
    <phoneticPr fontId="2"/>
  </si>
  <si>
    <t>つくば市西大沼６３７－６</t>
    <rPh sb="3" eb="4">
      <t>シ</t>
    </rPh>
    <rPh sb="4" eb="5">
      <t>ニシ</t>
    </rPh>
    <rPh sb="5" eb="7">
      <t>オオヌマ</t>
    </rPh>
    <phoneticPr fontId="2"/>
  </si>
  <si>
    <t>つくば市流星台３８－３</t>
    <rPh sb="3" eb="4">
      <t>シ</t>
    </rPh>
    <rPh sb="4" eb="6">
      <t>リュウセイ</t>
    </rPh>
    <rPh sb="6" eb="7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</si>
</sst>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14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b/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102">
    <xf numFmtId="0" fontId="0" fillId="0" borderId="0" xfId="0">
      <alignment vertical="center"/>
    </xf>
    <xf numFmtId="0" fontId="1" fillId="0" borderId="0" xfId="1" applyAlignment="1">
      <alignment horizontal="center" vertical="center"/>
    </xf>
    <xf numFmtId="0" fontId="3" fillId="0" borderId="0" xfId="1" applyFont="1" applyAlignment="1">
      <alignment horizontal="left" vertical="center"/>
    </xf>
    <xf numFmtId="0" fontId="1" fillId="0" borderId="0" xfId="1">
      <alignment vertical="center"/>
    </xf>
    <xf numFmtId="0" fontId="7" fillId="2" borderId="2" xfId="1" applyFont="1" applyFill="1" applyBorder="1" applyAlignment="1">
      <alignment horizontal="center" vertical="center" wrapText="1" shrinkToFi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 shrinkToFit="1"/>
    </xf>
    <xf numFmtId="49" fontId="8" fillId="2" borderId="4" xfId="1" applyNumberFormat="1" applyFont="1" applyFill="1" applyBorder="1" applyAlignment="1">
      <alignment horizontal="center" vertical="center"/>
    </xf>
    <xf numFmtId="0" fontId="7" fillId="0" borderId="0" xfId="1" applyFont="1">
      <alignment vertical="center"/>
    </xf>
    <xf numFmtId="0" fontId="1" fillId="0" borderId="5" xfId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 shrinkToFit="1"/>
    </xf>
    <xf numFmtId="0" fontId="10" fillId="0" borderId="7" xfId="1" applyFont="1" applyBorder="1" applyAlignment="1">
      <alignment vertical="center" shrinkToFit="1"/>
    </xf>
    <xf numFmtId="0" fontId="10" fillId="0" borderId="7" xfId="1" applyFont="1" applyBorder="1" applyAlignment="1">
      <alignment horizontal="center" vertical="center"/>
    </xf>
    <xf numFmtId="49" fontId="10" fillId="0" borderId="7" xfId="1" applyNumberFormat="1" applyFont="1" applyBorder="1" applyAlignment="1">
      <alignment horizontal="center" vertical="center"/>
    </xf>
    <xf numFmtId="0" fontId="9" fillId="3" borderId="8" xfId="1" applyFont="1" applyFill="1" applyBorder="1" applyAlignment="1">
      <alignment horizontal="center" vertical="center" shrinkToFit="1"/>
    </xf>
    <xf numFmtId="0" fontId="10" fillId="0" borderId="9" xfId="1" applyFont="1" applyBorder="1" applyAlignment="1">
      <alignment vertical="center" shrinkToFit="1"/>
    </xf>
    <xf numFmtId="0" fontId="10" fillId="0" borderId="9" xfId="1" applyFont="1" applyBorder="1" applyAlignment="1">
      <alignment horizontal="center" vertical="center"/>
    </xf>
    <xf numFmtId="49" fontId="10" fillId="0" borderId="9" xfId="1" applyNumberFormat="1" applyFont="1" applyBorder="1" applyAlignment="1">
      <alignment horizontal="center" vertical="center"/>
    </xf>
    <xf numFmtId="0" fontId="9" fillId="0" borderId="8" xfId="1" applyFont="1" applyBorder="1" applyAlignment="1">
      <alignment horizontal="center" vertical="center" shrinkToFit="1"/>
    </xf>
    <xf numFmtId="0" fontId="9" fillId="3" borderId="10" xfId="1" applyFont="1" applyFill="1" applyBorder="1" applyAlignment="1">
      <alignment horizontal="center" vertical="center" shrinkToFit="1"/>
    </xf>
    <xf numFmtId="0" fontId="10" fillId="0" borderId="11" xfId="1" applyFont="1" applyBorder="1" applyAlignment="1">
      <alignment vertical="center" shrinkToFit="1"/>
    </xf>
    <xf numFmtId="0" fontId="10" fillId="0" borderId="11" xfId="1" applyFont="1" applyBorder="1" applyAlignment="1">
      <alignment horizontal="center" vertical="center"/>
    </xf>
    <xf numFmtId="49" fontId="10" fillId="0" borderId="11" xfId="1" applyNumberFormat="1" applyFont="1" applyBorder="1" applyAlignment="1">
      <alignment horizontal="center" vertical="center"/>
    </xf>
    <xf numFmtId="0" fontId="10" fillId="3" borderId="9" xfId="1" applyFont="1" applyFill="1" applyBorder="1" applyAlignment="1">
      <alignment vertical="center" shrinkToFit="1"/>
    </xf>
    <xf numFmtId="0" fontId="9" fillId="0" borderId="6" xfId="1" applyFont="1" applyBorder="1" applyAlignment="1">
      <alignment horizontal="center" vertical="center" shrinkToFit="1"/>
    </xf>
    <xf numFmtId="0" fontId="10" fillId="3" borderId="8" xfId="1" applyFont="1" applyFill="1" applyBorder="1" applyAlignment="1">
      <alignment horizontal="center" vertical="center" shrinkToFit="1"/>
    </xf>
    <xf numFmtId="0" fontId="9" fillId="0" borderId="10" xfId="1" applyFont="1" applyBorder="1" applyAlignment="1">
      <alignment horizontal="center" vertical="center" shrinkToFit="1"/>
    </xf>
    <xf numFmtId="0" fontId="10" fillId="3" borderId="11" xfId="1" applyFont="1" applyFill="1" applyBorder="1" applyAlignment="1">
      <alignment vertical="center" shrinkToFit="1"/>
    </xf>
    <xf numFmtId="0" fontId="9" fillId="3" borderId="12" xfId="1" applyFont="1" applyFill="1" applyBorder="1" applyAlignment="1">
      <alignment horizontal="center" vertical="center" shrinkToFit="1"/>
    </xf>
    <xf numFmtId="0" fontId="10" fillId="0" borderId="13" xfId="1" applyFont="1" applyBorder="1" applyAlignment="1">
      <alignment vertical="center" shrinkToFit="1"/>
    </xf>
    <xf numFmtId="0" fontId="10" fillId="0" borderId="13" xfId="1" applyFont="1" applyBorder="1" applyAlignment="1">
      <alignment horizontal="center" vertical="center"/>
    </xf>
    <xf numFmtId="0" fontId="9" fillId="3" borderId="15" xfId="1" applyFont="1" applyFill="1" applyBorder="1" applyAlignment="1">
      <alignment horizontal="center" vertical="center" shrinkToFit="1"/>
    </xf>
    <xf numFmtId="0" fontId="10" fillId="0" borderId="14" xfId="1" applyFont="1" applyBorder="1" applyAlignment="1">
      <alignment vertical="center" shrinkToFit="1"/>
    </xf>
    <xf numFmtId="0" fontId="10" fillId="0" borderId="14" xfId="1" applyFont="1" applyBorder="1" applyAlignment="1">
      <alignment horizontal="center" vertical="center"/>
    </xf>
    <xf numFmtId="0" fontId="9" fillId="3" borderId="16" xfId="1" applyFont="1" applyFill="1" applyBorder="1" applyAlignment="1">
      <alignment horizontal="center" vertical="center" shrinkToFit="1"/>
    </xf>
    <xf numFmtId="0" fontId="9" fillId="3" borderId="17" xfId="1" applyFont="1" applyFill="1" applyBorder="1" applyAlignment="1">
      <alignment horizontal="center" vertical="center" shrinkToFit="1"/>
    </xf>
    <xf numFmtId="0" fontId="9" fillId="3" borderId="3" xfId="1" applyFont="1" applyFill="1" applyBorder="1" applyAlignment="1">
      <alignment horizontal="center" vertical="center" shrinkToFit="1"/>
    </xf>
    <xf numFmtId="0" fontId="10" fillId="0" borderId="4" xfId="1" applyFont="1" applyBorder="1" applyAlignment="1">
      <alignment vertical="center" shrinkToFit="1"/>
    </xf>
    <xf numFmtId="0" fontId="10" fillId="0" borderId="4" xfId="1" applyFont="1" applyBorder="1" applyAlignment="1">
      <alignment horizontal="center" vertical="center"/>
    </xf>
    <xf numFmtId="49" fontId="10" fillId="0" borderId="4" xfId="1" applyNumberFormat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shrinkToFit="1"/>
    </xf>
    <xf numFmtId="49" fontId="10" fillId="0" borderId="14" xfId="1" applyNumberFormat="1" applyFont="1" applyBorder="1" applyAlignment="1">
      <alignment horizontal="center" vertical="center"/>
    </xf>
    <xf numFmtId="49" fontId="1" fillId="0" borderId="0" xfId="1" applyNumberFormat="1" applyAlignment="1">
      <alignment horizontal="center" vertical="center"/>
    </xf>
    <xf numFmtId="49" fontId="10" fillId="0" borderId="13" xfId="1" applyNumberFormat="1" applyFont="1" applyBorder="1" applyAlignment="1">
      <alignment horizontal="center" vertical="center"/>
    </xf>
    <xf numFmtId="0" fontId="9" fillId="3" borderId="11" xfId="1" applyFont="1" applyFill="1" applyBorder="1" applyAlignment="1">
      <alignment horizontal="center" vertical="center" shrinkToFit="1"/>
    </xf>
    <xf numFmtId="0" fontId="5" fillId="0" borderId="13" xfId="0" applyFont="1" applyBorder="1">
      <alignment vertical="center"/>
    </xf>
    <xf numFmtId="0" fontId="5" fillId="0" borderId="13" xfId="0" applyFont="1" applyBorder="1" applyAlignment="1">
      <alignment horizontal="center" vertical="center"/>
    </xf>
    <xf numFmtId="0" fontId="10" fillId="0" borderId="9" xfId="1" applyFont="1" applyBorder="1">
      <alignment vertical="center"/>
    </xf>
    <xf numFmtId="0" fontId="10" fillId="0" borderId="9" xfId="1" applyFont="1" applyBorder="1" applyAlignment="1">
      <alignment horizontal="center" vertical="center" shrinkToFit="1"/>
    </xf>
    <xf numFmtId="0" fontId="9" fillId="0" borderId="16" xfId="1" applyFont="1" applyBorder="1" applyAlignment="1">
      <alignment horizontal="center" vertical="center" shrinkToFit="1"/>
    </xf>
    <xf numFmtId="0" fontId="1" fillId="0" borderId="24" xfId="1" applyBorder="1">
      <alignment vertical="center"/>
    </xf>
    <xf numFmtId="0" fontId="1" fillId="0" borderId="25" xfId="1" applyBorder="1">
      <alignment vertical="center"/>
    </xf>
    <xf numFmtId="0" fontId="9" fillId="3" borderId="18" xfId="1" applyFont="1" applyFill="1" applyBorder="1" applyAlignment="1">
      <alignment horizontal="center" vertical="center" shrinkToFit="1"/>
    </xf>
    <xf numFmtId="0" fontId="9" fillId="3" borderId="23" xfId="1" applyFont="1" applyFill="1" applyBorder="1" applyAlignment="1">
      <alignment horizontal="center" vertical="center" shrinkToFit="1"/>
    </xf>
    <xf numFmtId="0" fontId="9" fillId="0" borderId="11" xfId="0" applyFont="1" applyBorder="1">
      <alignment vertical="center"/>
    </xf>
    <xf numFmtId="0" fontId="9" fillId="0" borderId="11" xfId="0" applyFont="1" applyBorder="1" applyAlignment="1">
      <alignment horizontal="center" vertical="center"/>
    </xf>
    <xf numFmtId="0" fontId="9" fillId="3" borderId="27" xfId="1" applyFont="1" applyFill="1" applyBorder="1" applyAlignment="1">
      <alignment horizontal="center" vertical="center" shrinkToFit="1"/>
    </xf>
    <xf numFmtId="0" fontId="10" fillId="0" borderId="26" xfId="1" applyFont="1" applyBorder="1" applyAlignment="1">
      <alignment vertical="center" shrinkToFit="1"/>
    </xf>
    <xf numFmtId="0" fontId="10" fillId="0" borderId="26" xfId="1" applyFont="1" applyBorder="1" applyAlignment="1">
      <alignment horizontal="center" vertical="center"/>
    </xf>
    <xf numFmtId="49" fontId="10" fillId="0" borderId="26" xfId="1" applyNumberFormat="1" applyFont="1" applyBorder="1" applyAlignment="1">
      <alignment horizontal="center" vertical="center"/>
    </xf>
    <xf numFmtId="0" fontId="9" fillId="3" borderId="28" xfId="1" applyFont="1" applyFill="1" applyBorder="1" applyAlignment="1">
      <alignment horizontal="center" vertical="center" shrinkToFit="1"/>
    </xf>
    <xf numFmtId="0" fontId="9" fillId="3" borderId="21" xfId="1" applyFont="1" applyFill="1" applyBorder="1" applyAlignment="1">
      <alignment horizontal="center" vertical="center" shrinkToFit="1"/>
    </xf>
    <xf numFmtId="0" fontId="10" fillId="0" borderId="22" xfId="1" applyFont="1" applyBorder="1" applyAlignment="1">
      <alignment vertical="center" shrinkToFit="1"/>
    </xf>
    <xf numFmtId="0" fontId="10" fillId="0" borderId="22" xfId="1" applyFont="1" applyBorder="1" applyAlignment="1">
      <alignment horizontal="center" vertical="center"/>
    </xf>
    <xf numFmtId="49" fontId="10" fillId="0" borderId="22" xfId="1" applyNumberFormat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 shrinkToFit="1"/>
    </xf>
    <xf numFmtId="0" fontId="9" fillId="0" borderId="18" xfId="1" applyFont="1" applyBorder="1" applyAlignment="1">
      <alignment horizontal="center" vertical="center" shrinkToFit="1"/>
    </xf>
    <xf numFmtId="0" fontId="10" fillId="0" borderId="6" xfId="1" applyFont="1" applyBorder="1" applyAlignment="1">
      <alignment horizontal="center" vertical="center" shrinkToFit="1"/>
    </xf>
    <xf numFmtId="0" fontId="9" fillId="0" borderId="13" xfId="0" applyFont="1" applyBorder="1">
      <alignment vertical="center"/>
    </xf>
    <xf numFmtId="0" fontId="9" fillId="0" borderId="13" xfId="0" applyFont="1" applyBorder="1" applyAlignment="1">
      <alignment horizontal="center" vertical="center"/>
    </xf>
    <xf numFmtId="0" fontId="1" fillId="0" borderId="0" xfId="1" applyBorder="1">
      <alignment vertical="center"/>
    </xf>
    <xf numFmtId="0" fontId="9" fillId="0" borderId="21" xfId="1" applyFont="1" applyBorder="1" applyAlignment="1">
      <alignment horizontal="center" vertical="center" shrinkToFit="1"/>
    </xf>
    <xf numFmtId="49" fontId="6" fillId="0" borderId="1" xfId="1" applyNumberFormat="1" applyFont="1" applyBorder="1" applyAlignment="1">
      <alignment horizontal="center" vertical="center"/>
    </xf>
    <xf numFmtId="49" fontId="6" fillId="0" borderId="0" xfId="1" applyNumberFormat="1" applyFont="1" applyBorder="1" applyAlignment="1">
      <alignment vertical="center"/>
    </xf>
    <xf numFmtId="49" fontId="6" fillId="0" borderId="0" xfId="1" applyNumberFormat="1" applyFont="1" applyBorder="1" applyAlignment="1">
      <alignment horizontal="center" vertical="center"/>
    </xf>
    <xf numFmtId="0" fontId="5" fillId="0" borderId="0" xfId="1" applyFont="1" applyAlignment="1">
      <alignment horizontal="left" vertical="center"/>
    </xf>
    <xf numFmtId="0" fontId="1" fillId="0" borderId="31" xfId="1" applyBorder="1" applyAlignment="1">
      <alignment horizontal="center" vertical="center"/>
    </xf>
    <xf numFmtId="0" fontId="1" fillId="0" borderId="1" xfId="1" applyBorder="1">
      <alignment vertical="center"/>
    </xf>
    <xf numFmtId="0" fontId="1" fillId="0" borderId="0" xfId="1" applyAlignment="1">
      <alignment vertical="center"/>
    </xf>
    <xf numFmtId="0" fontId="1" fillId="0" borderId="32" xfId="1" applyBorder="1" applyAlignment="1">
      <alignment horizontal="center" vertical="center"/>
    </xf>
    <xf numFmtId="0" fontId="1" fillId="0" borderId="0" xfId="1" applyBorder="1" applyAlignment="1">
      <alignment horizontal="center" vertical="center"/>
    </xf>
    <xf numFmtId="0" fontId="9" fillId="0" borderId="9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10" fillId="0" borderId="33" xfId="1" applyFont="1" applyBorder="1" applyAlignment="1">
      <alignment horizontal="center" vertical="center"/>
    </xf>
    <xf numFmtId="0" fontId="1" fillId="0" borderId="34" xfId="1" applyBorder="1" applyAlignment="1">
      <alignment horizontal="center" vertical="center"/>
    </xf>
    <xf numFmtId="0" fontId="1" fillId="0" borderId="36" xfId="1" applyBorder="1" applyAlignment="1">
      <alignment horizontal="center" vertical="center"/>
    </xf>
    <xf numFmtId="0" fontId="12" fillId="0" borderId="9" xfId="1" applyFont="1" applyBorder="1" applyAlignment="1">
      <alignment vertical="center" shrinkToFit="1"/>
    </xf>
    <xf numFmtId="0" fontId="12" fillId="0" borderId="13" xfId="0" applyFont="1" applyBorder="1" applyAlignment="1">
      <alignment horizontal="center" vertical="center"/>
    </xf>
    <xf numFmtId="0" fontId="12" fillId="0" borderId="13" xfId="0" applyFont="1" applyBorder="1" applyAlignment="1">
      <alignment vertical="center" shrinkToFit="1"/>
    </xf>
    <xf numFmtId="0" fontId="9" fillId="3" borderId="27" xfId="1" applyFont="1" applyFill="1" applyBorder="1" applyAlignment="1">
      <alignment horizontal="center" vertical="center" shrinkToFit="1"/>
    </xf>
    <xf numFmtId="0" fontId="9" fillId="3" borderId="15" xfId="1" applyFont="1" applyFill="1" applyBorder="1" applyAlignment="1">
      <alignment horizontal="center" vertical="center" shrinkToFit="1"/>
    </xf>
    <xf numFmtId="0" fontId="9" fillId="3" borderId="35" xfId="1" applyFont="1" applyFill="1" applyBorder="1" applyAlignment="1">
      <alignment horizontal="center" vertical="center" shrinkToFit="1"/>
    </xf>
    <xf numFmtId="0" fontId="11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 wrapText="1"/>
    </xf>
    <xf numFmtId="0" fontId="9" fillId="3" borderId="29" xfId="1" applyFont="1" applyFill="1" applyBorder="1" applyAlignment="1">
      <alignment horizontal="center" vertical="center" shrinkToFit="1"/>
    </xf>
    <xf numFmtId="0" fontId="9" fillId="3" borderId="30" xfId="1" applyFont="1" applyFill="1" applyBorder="1" applyAlignment="1">
      <alignment horizontal="center" vertical="center" shrinkToFit="1"/>
    </xf>
    <xf numFmtId="0" fontId="9" fillId="3" borderId="0" xfId="1" applyFont="1" applyFill="1" applyBorder="1" applyAlignment="1">
      <alignment horizontal="center" vertical="center" shrinkToFit="1"/>
    </xf>
    <xf numFmtId="0" fontId="10" fillId="2" borderId="19" xfId="1" applyFont="1" applyFill="1" applyBorder="1" applyAlignment="1">
      <alignment horizontal="center" vertical="center"/>
    </xf>
    <xf numFmtId="0" fontId="10" fillId="2" borderId="20" xfId="1" applyFont="1" applyFill="1" applyBorder="1" applyAlignment="1">
      <alignment horizontal="center" vertical="center"/>
    </xf>
    <xf numFmtId="0" fontId="10" fillId="2" borderId="3" xfId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613CD2-2D04-4A64-B85C-8B0E0E9140EB}">
  <sheetPr>
    <pageSetUpPr fitToPage="1"/>
  </sheetPr>
  <dimension ref="A1:H301"/>
  <sheetViews>
    <sheetView tabSelected="1" zoomScaleNormal="100" workbookViewId="0"/>
  </sheetViews>
  <sheetFormatPr defaultColWidth="9" defaultRowHeight="13" x14ac:dyDescent="0.2"/>
  <cols>
    <col min="1" max="1" width="6.1796875" style="1" customWidth="1"/>
    <col min="2" max="2" width="12.54296875" style="3" customWidth="1"/>
    <col min="3" max="3" width="32.6328125" style="3" customWidth="1"/>
    <col min="4" max="4" width="11.6328125" style="1" customWidth="1"/>
    <col min="5" max="5" width="52.81640625" style="3" customWidth="1"/>
    <col min="6" max="6" width="16.90625" style="44" customWidth="1"/>
    <col min="7" max="16384" width="9" style="3"/>
  </cols>
  <sheetData>
    <row r="1" spans="1:6" ht="32.25" customHeight="1" x14ac:dyDescent="0.2">
      <c r="B1" s="94" t="s">
        <v>1249</v>
      </c>
      <c r="C1" s="94"/>
      <c r="D1" s="94"/>
      <c r="E1" s="94"/>
      <c r="F1" s="75"/>
    </row>
    <row r="2" spans="1:6" ht="32.25" customHeight="1" x14ac:dyDescent="0.2">
      <c r="B2" s="95" t="s">
        <v>1241</v>
      </c>
      <c r="C2" s="95"/>
      <c r="D2" s="95"/>
      <c r="E2" s="95"/>
      <c r="F2" s="95"/>
    </row>
    <row r="3" spans="1:6" ht="32.25" customHeight="1" x14ac:dyDescent="0.2">
      <c r="B3" s="2"/>
      <c r="C3" s="80"/>
      <c r="E3" s="80"/>
      <c r="F3" s="74"/>
    </row>
    <row r="4" spans="1:6" s="10" customFormat="1" ht="30.75" customHeight="1" x14ac:dyDescent="0.2">
      <c r="A4" s="4" t="s">
        <v>0</v>
      </c>
      <c r="B4" s="5" t="s">
        <v>1</v>
      </c>
      <c r="C4" s="6" t="s">
        <v>2</v>
      </c>
      <c r="D4" s="7" t="s">
        <v>3</v>
      </c>
      <c r="E4" s="8" t="s">
        <v>4</v>
      </c>
      <c r="F4" s="9" t="s">
        <v>5</v>
      </c>
    </row>
    <row r="5" spans="1:6" ht="14" x14ac:dyDescent="0.2">
      <c r="A5" s="78">
        <v>1</v>
      </c>
      <c r="B5" s="96" t="s">
        <v>508</v>
      </c>
      <c r="C5" s="13" t="s">
        <v>509</v>
      </c>
      <c r="D5" s="14" t="s">
        <v>510</v>
      </c>
      <c r="E5" s="13" t="s">
        <v>1071</v>
      </c>
      <c r="F5" s="15" t="s">
        <v>511</v>
      </c>
    </row>
    <row r="6" spans="1:6" ht="16.5" customHeight="1" x14ac:dyDescent="0.2">
      <c r="A6" s="78">
        <v>2</v>
      </c>
      <c r="B6" s="97"/>
      <c r="C6" s="17" t="s">
        <v>512</v>
      </c>
      <c r="D6" s="18" t="s">
        <v>513</v>
      </c>
      <c r="E6" s="17" t="s">
        <v>1072</v>
      </c>
      <c r="F6" s="19" t="s">
        <v>514</v>
      </c>
    </row>
    <row r="7" spans="1:6" ht="16.5" customHeight="1" x14ac:dyDescent="0.2">
      <c r="A7" s="78">
        <v>3</v>
      </c>
      <c r="B7" s="97"/>
      <c r="C7" s="17" t="s">
        <v>515</v>
      </c>
      <c r="D7" s="18" t="s">
        <v>516</v>
      </c>
      <c r="E7" s="17" t="s">
        <v>1073</v>
      </c>
      <c r="F7" s="19" t="s">
        <v>517</v>
      </c>
    </row>
    <row r="8" spans="1:6" ht="16.5" customHeight="1" x14ac:dyDescent="0.2">
      <c r="A8" s="78">
        <v>4</v>
      </c>
      <c r="B8" s="97"/>
      <c r="C8" s="13" t="s">
        <v>518</v>
      </c>
      <c r="D8" s="14" t="s">
        <v>519</v>
      </c>
      <c r="E8" s="13" t="s">
        <v>1074</v>
      </c>
      <c r="F8" s="15" t="s">
        <v>520</v>
      </c>
    </row>
    <row r="9" spans="1:6" ht="16.5" customHeight="1" x14ac:dyDescent="0.2">
      <c r="A9" s="78">
        <v>5</v>
      </c>
      <c r="B9" s="97"/>
      <c r="C9" s="17" t="s">
        <v>521</v>
      </c>
      <c r="D9" s="18" t="s">
        <v>522</v>
      </c>
      <c r="E9" s="17" t="s">
        <v>1075</v>
      </c>
      <c r="F9" s="19" t="s">
        <v>523</v>
      </c>
    </row>
    <row r="10" spans="1:6" ht="16.5" customHeight="1" x14ac:dyDescent="0.2">
      <c r="A10" s="78">
        <v>6</v>
      </c>
      <c r="B10" s="97"/>
      <c r="C10" s="17" t="s">
        <v>524</v>
      </c>
      <c r="D10" s="18" t="s">
        <v>525</v>
      </c>
      <c r="E10" s="17" t="s">
        <v>1076</v>
      </c>
      <c r="F10" s="19" t="s">
        <v>526</v>
      </c>
    </row>
    <row r="11" spans="1:6" ht="16.5" customHeight="1" x14ac:dyDescent="0.2">
      <c r="A11" s="78">
        <v>7</v>
      </c>
      <c r="B11" s="97"/>
      <c r="C11" s="17" t="s">
        <v>527</v>
      </c>
      <c r="D11" s="18" t="s">
        <v>528</v>
      </c>
      <c r="E11" s="17" t="s">
        <v>1077</v>
      </c>
      <c r="F11" s="19" t="s">
        <v>529</v>
      </c>
    </row>
    <row r="12" spans="1:6" ht="16.5" customHeight="1" x14ac:dyDescent="0.2">
      <c r="A12" s="78">
        <v>8</v>
      </c>
      <c r="B12" s="97"/>
      <c r="C12" s="17" t="s">
        <v>530</v>
      </c>
      <c r="D12" s="18" t="s">
        <v>531</v>
      </c>
      <c r="E12" s="17" t="s">
        <v>1078</v>
      </c>
      <c r="F12" s="19" t="s">
        <v>532</v>
      </c>
    </row>
    <row r="13" spans="1:6" ht="16.5" customHeight="1" x14ac:dyDescent="0.2">
      <c r="A13" s="78">
        <v>9</v>
      </c>
      <c r="B13" s="97"/>
      <c r="C13" s="17" t="s">
        <v>536</v>
      </c>
      <c r="D13" s="18" t="s">
        <v>537</v>
      </c>
      <c r="E13" s="17" t="s">
        <v>1080</v>
      </c>
      <c r="F13" s="19" t="s">
        <v>538</v>
      </c>
    </row>
    <row r="14" spans="1:6" ht="16.5" customHeight="1" x14ac:dyDescent="0.2">
      <c r="A14" s="78">
        <v>10</v>
      </c>
      <c r="B14" s="97"/>
      <c r="C14" s="17" t="s">
        <v>539</v>
      </c>
      <c r="D14" s="18" t="s">
        <v>540</v>
      </c>
      <c r="E14" s="17" t="s">
        <v>1081</v>
      </c>
      <c r="F14" s="19" t="s">
        <v>541</v>
      </c>
    </row>
    <row r="15" spans="1:6" ht="16.5" customHeight="1" x14ac:dyDescent="0.2">
      <c r="A15" s="78">
        <v>11</v>
      </c>
      <c r="B15" s="97"/>
      <c r="C15" s="34" t="s">
        <v>546</v>
      </c>
      <c r="D15" s="35" t="s">
        <v>547</v>
      </c>
      <c r="E15" s="34" t="s">
        <v>1082</v>
      </c>
      <c r="F15" s="19" t="s">
        <v>548</v>
      </c>
    </row>
    <row r="16" spans="1:6" ht="16.5" customHeight="1" x14ac:dyDescent="0.2">
      <c r="A16" s="78">
        <v>12</v>
      </c>
      <c r="B16" s="97"/>
      <c r="C16" s="17" t="s">
        <v>349</v>
      </c>
      <c r="D16" s="18" t="s">
        <v>542</v>
      </c>
      <c r="E16" s="17" t="s">
        <v>1084</v>
      </c>
      <c r="F16" s="15" t="s">
        <v>551</v>
      </c>
    </row>
    <row r="17" spans="1:6" ht="16.5" customHeight="1" x14ac:dyDescent="0.2">
      <c r="A17" s="78">
        <v>13</v>
      </c>
      <c r="B17" s="97"/>
      <c r="C17" s="88" t="s">
        <v>1250</v>
      </c>
      <c r="D17" s="18" t="s">
        <v>553</v>
      </c>
      <c r="E17" s="17" t="s">
        <v>1085</v>
      </c>
      <c r="F17" s="19" t="s">
        <v>554</v>
      </c>
    </row>
    <row r="18" spans="1:6" ht="16.5" customHeight="1" x14ac:dyDescent="0.2">
      <c r="A18" s="78">
        <v>14</v>
      </c>
      <c r="B18" s="97"/>
      <c r="C18" s="17" t="s">
        <v>555</v>
      </c>
      <c r="D18" s="18" t="s">
        <v>556</v>
      </c>
      <c r="E18" s="17" t="s">
        <v>1086</v>
      </c>
      <c r="F18" s="19" t="s">
        <v>557</v>
      </c>
    </row>
    <row r="19" spans="1:6" ht="16.5" customHeight="1" x14ac:dyDescent="0.2">
      <c r="A19" s="78">
        <v>15</v>
      </c>
      <c r="B19" s="97"/>
      <c r="C19" s="17" t="s">
        <v>558</v>
      </c>
      <c r="D19" s="18" t="s">
        <v>559</v>
      </c>
      <c r="E19" s="17" t="s">
        <v>1087</v>
      </c>
      <c r="F19" s="15" t="s">
        <v>560</v>
      </c>
    </row>
    <row r="20" spans="1:6" ht="16.5" customHeight="1" x14ac:dyDescent="0.2">
      <c r="A20" s="78">
        <v>16</v>
      </c>
      <c r="B20" s="97"/>
      <c r="C20" s="17" t="s">
        <v>1251</v>
      </c>
      <c r="D20" s="18" t="s">
        <v>562</v>
      </c>
      <c r="E20" s="17" t="s">
        <v>1088</v>
      </c>
      <c r="F20" s="19" t="s">
        <v>563</v>
      </c>
    </row>
    <row r="21" spans="1:6" ht="16.5" customHeight="1" x14ac:dyDescent="0.2">
      <c r="A21" s="78">
        <v>17</v>
      </c>
      <c r="B21" s="97"/>
      <c r="C21" s="70" t="s">
        <v>564</v>
      </c>
      <c r="D21" s="71" t="s">
        <v>565</v>
      </c>
      <c r="E21" s="70" t="s">
        <v>1089</v>
      </c>
      <c r="F21" s="71" t="s">
        <v>566</v>
      </c>
    </row>
    <row r="22" spans="1:6" ht="16.5" customHeight="1" x14ac:dyDescent="0.2">
      <c r="A22" s="78">
        <v>18</v>
      </c>
      <c r="B22" s="97"/>
      <c r="C22" s="17" t="s">
        <v>567</v>
      </c>
      <c r="D22" s="18" t="s">
        <v>513</v>
      </c>
      <c r="E22" s="17" t="s">
        <v>1090</v>
      </c>
      <c r="F22" s="19" t="s">
        <v>568</v>
      </c>
    </row>
    <row r="23" spans="1:6" ht="16.5" customHeight="1" x14ac:dyDescent="0.2">
      <c r="A23" s="78">
        <v>19</v>
      </c>
      <c r="B23" s="97"/>
      <c r="C23" s="17" t="s">
        <v>569</v>
      </c>
      <c r="D23" s="18" t="s">
        <v>570</v>
      </c>
      <c r="E23" s="17" t="s">
        <v>1091</v>
      </c>
      <c r="F23" s="19" t="s">
        <v>571</v>
      </c>
    </row>
    <row r="24" spans="1:6" ht="16.5" customHeight="1" x14ac:dyDescent="0.2">
      <c r="A24" s="78">
        <v>20</v>
      </c>
      <c r="B24" s="97"/>
      <c r="C24" s="17" t="s">
        <v>572</v>
      </c>
      <c r="D24" s="18" t="s">
        <v>525</v>
      </c>
      <c r="E24" s="31" t="s">
        <v>1092</v>
      </c>
      <c r="F24" s="19" t="s">
        <v>573</v>
      </c>
    </row>
    <row r="25" spans="1:6" ht="16.5" customHeight="1" x14ac:dyDescent="0.2">
      <c r="A25" s="78">
        <v>21</v>
      </c>
      <c r="B25" s="97"/>
      <c r="C25" s="17" t="s">
        <v>574</v>
      </c>
      <c r="D25" s="18" t="s">
        <v>869</v>
      </c>
      <c r="E25" s="17" t="s">
        <v>1098</v>
      </c>
      <c r="F25" s="19" t="s">
        <v>870</v>
      </c>
    </row>
    <row r="26" spans="1:6" ht="16.5" customHeight="1" x14ac:dyDescent="0.2">
      <c r="A26" s="78">
        <v>22</v>
      </c>
      <c r="B26" s="97"/>
      <c r="C26" s="13" t="s">
        <v>575</v>
      </c>
      <c r="D26" s="14" t="s">
        <v>867</v>
      </c>
      <c r="E26" s="13" t="s">
        <v>1093</v>
      </c>
      <c r="F26" s="15" t="s">
        <v>868</v>
      </c>
    </row>
    <row r="27" spans="1:6" ht="16.5" customHeight="1" x14ac:dyDescent="0.2">
      <c r="A27" s="78">
        <v>23</v>
      </c>
      <c r="B27" s="97"/>
      <c r="C27" s="17" t="s">
        <v>577</v>
      </c>
      <c r="D27" s="18" t="s">
        <v>549</v>
      </c>
      <c r="E27" s="17" t="s">
        <v>1094</v>
      </c>
      <c r="F27" s="19" t="s">
        <v>578</v>
      </c>
    </row>
    <row r="28" spans="1:6" ht="16.5" customHeight="1" x14ac:dyDescent="0.2">
      <c r="A28" s="78">
        <v>24</v>
      </c>
      <c r="B28" s="97"/>
      <c r="C28" s="17" t="s">
        <v>579</v>
      </c>
      <c r="D28" s="18" t="s">
        <v>576</v>
      </c>
      <c r="E28" s="17" t="s">
        <v>1095</v>
      </c>
      <c r="F28" s="19" t="s">
        <v>580</v>
      </c>
    </row>
    <row r="29" spans="1:6" ht="16.5" customHeight="1" x14ac:dyDescent="0.2">
      <c r="A29" s="78">
        <v>25</v>
      </c>
      <c r="B29" s="97"/>
      <c r="C29" s="31" t="s">
        <v>859</v>
      </c>
      <c r="D29" s="32" t="s">
        <v>556</v>
      </c>
      <c r="E29" s="31" t="s">
        <v>1096</v>
      </c>
      <c r="F29" s="45" t="s">
        <v>860</v>
      </c>
    </row>
    <row r="30" spans="1:6" ht="16.5" customHeight="1" x14ac:dyDescent="0.2">
      <c r="A30" s="78">
        <v>26</v>
      </c>
      <c r="B30" s="97"/>
      <c r="C30" s="47" t="s">
        <v>837</v>
      </c>
      <c r="D30" s="48" t="s">
        <v>838</v>
      </c>
      <c r="E30" s="47" t="s">
        <v>1254</v>
      </c>
      <c r="F30" s="48" t="s">
        <v>839</v>
      </c>
    </row>
    <row r="31" spans="1:6" ht="16.5" customHeight="1" x14ac:dyDescent="0.2">
      <c r="A31" s="78">
        <v>27</v>
      </c>
      <c r="B31" s="97"/>
      <c r="C31" s="31" t="s">
        <v>847</v>
      </c>
      <c r="D31" s="32" t="s">
        <v>885</v>
      </c>
      <c r="E31" s="31" t="s">
        <v>1255</v>
      </c>
      <c r="F31" s="45" t="s">
        <v>886</v>
      </c>
    </row>
    <row r="32" spans="1:6" ht="16.5" customHeight="1" x14ac:dyDescent="0.2">
      <c r="A32" s="78">
        <v>28</v>
      </c>
      <c r="B32" s="97"/>
      <c r="C32" s="83" t="s">
        <v>1232</v>
      </c>
      <c r="D32" s="84" t="s">
        <v>1233</v>
      </c>
      <c r="E32" s="83" t="s">
        <v>1234</v>
      </c>
      <c r="F32" s="71" t="s">
        <v>1235</v>
      </c>
    </row>
    <row r="33" spans="1:6" ht="16.5" customHeight="1" x14ac:dyDescent="0.2">
      <c r="A33" s="78">
        <v>29</v>
      </c>
      <c r="B33" s="98"/>
      <c r="C33" s="47" t="s">
        <v>1246</v>
      </c>
      <c r="D33" s="89" t="s">
        <v>1247</v>
      </c>
      <c r="E33" s="90" t="s">
        <v>1252</v>
      </c>
      <c r="F33" s="89" t="s">
        <v>1248</v>
      </c>
    </row>
    <row r="34" spans="1:6" ht="16.5" customHeight="1" x14ac:dyDescent="0.2">
      <c r="A34" s="78">
        <v>30</v>
      </c>
      <c r="B34" s="98"/>
      <c r="C34" s="17" t="s">
        <v>789</v>
      </c>
      <c r="D34" s="85" t="s">
        <v>790</v>
      </c>
      <c r="E34" s="17" t="s">
        <v>1169</v>
      </c>
      <c r="F34" s="19" t="s">
        <v>791</v>
      </c>
    </row>
    <row r="35" spans="1:6" ht="16.5" customHeight="1" x14ac:dyDescent="0.2">
      <c r="A35" s="78">
        <v>31</v>
      </c>
      <c r="B35" s="92"/>
      <c r="C35" s="31" t="s">
        <v>1243</v>
      </c>
      <c r="D35" s="32" t="s">
        <v>1244</v>
      </c>
      <c r="E35" s="31" t="s">
        <v>1253</v>
      </c>
      <c r="F35" s="43" t="s">
        <v>1245</v>
      </c>
    </row>
    <row r="36" spans="1:6" ht="17" customHeight="1" x14ac:dyDescent="0.2">
      <c r="A36" s="87">
        <v>32</v>
      </c>
      <c r="B36" s="91" t="s">
        <v>823</v>
      </c>
      <c r="C36" s="64" t="s">
        <v>824</v>
      </c>
      <c r="D36" s="65" t="s">
        <v>825</v>
      </c>
      <c r="E36" s="64" t="s">
        <v>1181</v>
      </c>
      <c r="F36" s="66" t="s">
        <v>826</v>
      </c>
    </row>
    <row r="37" spans="1:6" ht="16.5" customHeight="1" x14ac:dyDescent="0.2">
      <c r="A37" s="78">
        <v>33</v>
      </c>
      <c r="B37" s="92"/>
      <c r="C37" s="17" t="s">
        <v>827</v>
      </c>
      <c r="D37" s="18" t="s">
        <v>825</v>
      </c>
      <c r="E37" s="17" t="s">
        <v>1182</v>
      </c>
      <c r="F37" s="19" t="s">
        <v>828</v>
      </c>
    </row>
    <row r="38" spans="1:6" ht="16.5" customHeight="1" x14ac:dyDescent="0.2">
      <c r="A38" s="78">
        <v>34</v>
      </c>
      <c r="B38" s="92"/>
      <c r="C38" s="17" t="s">
        <v>829</v>
      </c>
      <c r="D38" s="18" t="s">
        <v>830</v>
      </c>
      <c r="E38" s="17" t="s">
        <v>1183</v>
      </c>
      <c r="F38" s="19" t="s">
        <v>831</v>
      </c>
    </row>
    <row r="39" spans="1:6" ht="16.5" customHeight="1" x14ac:dyDescent="0.2">
      <c r="A39" s="86">
        <v>35</v>
      </c>
      <c r="B39" s="93"/>
      <c r="C39" s="22" t="s">
        <v>1225</v>
      </c>
      <c r="D39" s="23" t="s">
        <v>1222</v>
      </c>
      <c r="E39" s="22" t="s">
        <v>1184</v>
      </c>
      <c r="F39" s="24" t="s">
        <v>1226</v>
      </c>
    </row>
    <row r="40" spans="1:6" ht="16.5" customHeight="1" x14ac:dyDescent="0.2">
      <c r="A40" s="82"/>
    </row>
    <row r="41" spans="1:6" ht="16.5" customHeight="1" x14ac:dyDescent="0.2">
      <c r="A41" s="82"/>
    </row>
    <row r="42" spans="1:6" ht="16.5" customHeight="1" x14ac:dyDescent="0.2">
      <c r="A42" s="82"/>
    </row>
    <row r="43" spans="1:6" ht="16.5" customHeight="1" x14ac:dyDescent="0.2">
      <c r="A43" s="82"/>
      <c r="E43" s="3" t="s">
        <v>1242</v>
      </c>
    </row>
    <row r="44" spans="1:6" ht="16.5" customHeight="1" x14ac:dyDescent="0.2">
      <c r="A44" s="82"/>
    </row>
    <row r="45" spans="1:6" ht="16.5" customHeight="1" x14ac:dyDescent="0.2">
      <c r="A45" s="82"/>
    </row>
    <row r="46" spans="1:6" ht="16.5" customHeight="1" x14ac:dyDescent="0.2">
      <c r="A46" s="81"/>
    </row>
    <row r="47" spans="1:6" ht="16.5" customHeight="1" x14ac:dyDescent="0.2">
      <c r="A47" s="81"/>
    </row>
    <row r="48" spans="1:6" x14ac:dyDescent="0.2">
      <c r="A48" s="81"/>
    </row>
    <row r="49" spans="1:1" ht="16.5" customHeight="1" x14ac:dyDescent="0.2">
      <c r="A49" s="81"/>
    </row>
    <row r="50" spans="1:1" ht="16.5" customHeight="1" x14ac:dyDescent="0.2">
      <c r="A50" s="82"/>
    </row>
    <row r="51" spans="1:1" ht="16.5" customHeight="1" x14ac:dyDescent="0.2"/>
    <row r="52" spans="1:1" ht="16.5" customHeight="1" x14ac:dyDescent="0.2"/>
    <row r="53" spans="1:1" ht="16.5" customHeight="1" x14ac:dyDescent="0.2"/>
    <row r="54" spans="1:1" ht="16.5" customHeight="1" x14ac:dyDescent="0.2"/>
    <row r="55" spans="1:1" ht="16.5" customHeight="1" x14ac:dyDescent="0.2"/>
    <row r="56" spans="1:1" ht="16.5" customHeight="1" x14ac:dyDescent="0.2"/>
    <row r="57" spans="1:1" ht="16.5" customHeight="1" x14ac:dyDescent="0.2"/>
    <row r="58" spans="1:1" ht="16.5" customHeight="1" x14ac:dyDescent="0.2"/>
    <row r="59" spans="1:1" ht="16.5" customHeight="1" x14ac:dyDescent="0.2"/>
    <row r="60" spans="1:1" ht="16.5" customHeight="1" x14ac:dyDescent="0.2"/>
    <row r="61" spans="1:1" ht="16.5" customHeight="1" x14ac:dyDescent="0.2"/>
    <row r="62" spans="1:1" ht="16.5" customHeight="1" x14ac:dyDescent="0.2"/>
    <row r="63" spans="1:1" ht="16.5" customHeight="1" x14ac:dyDescent="0.2"/>
    <row r="64" spans="1:1" ht="16.5" customHeight="1" x14ac:dyDescent="0.2"/>
    <row r="65" ht="16.5" customHeight="1" x14ac:dyDescent="0.2"/>
    <row r="66" ht="16.5" customHeight="1" x14ac:dyDescent="0.2"/>
    <row r="67" ht="16.5" customHeight="1" x14ac:dyDescent="0.2"/>
    <row r="68" ht="16.5" customHeight="1" x14ac:dyDescent="0.2"/>
    <row r="69" ht="16.5" customHeight="1" x14ac:dyDescent="0.2"/>
    <row r="70" ht="16.5" customHeight="1" x14ac:dyDescent="0.2"/>
    <row r="71" ht="16.5" customHeight="1" x14ac:dyDescent="0.2"/>
    <row r="72" ht="16.5" customHeight="1" x14ac:dyDescent="0.2"/>
    <row r="73" ht="16.5" customHeight="1" x14ac:dyDescent="0.2"/>
    <row r="74" ht="16.5" customHeight="1" x14ac:dyDescent="0.2"/>
    <row r="75" ht="16.5" customHeight="1" x14ac:dyDescent="0.2"/>
    <row r="76" ht="16.5" customHeight="1" x14ac:dyDescent="0.2"/>
    <row r="77" ht="16.5" customHeight="1" x14ac:dyDescent="0.2"/>
    <row r="78" ht="16.5" customHeight="1" x14ac:dyDescent="0.2"/>
    <row r="79" ht="16.5" customHeight="1" x14ac:dyDescent="0.2"/>
    <row r="80" ht="16.5" customHeight="1" x14ac:dyDescent="0.2"/>
    <row r="81" ht="16.5" customHeight="1" x14ac:dyDescent="0.2"/>
    <row r="82" ht="16.5" customHeight="1" x14ac:dyDescent="0.2"/>
    <row r="83" ht="16.5" customHeight="1" x14ac:dyDescent="0.2"/>
    <row r="84" ht="16.5" customHeight="1" x14ac:dyDescent="0.2"/>
    <row r="85" ht="16.5" customHeight="1" x14ac:dyDescent="0.2"/>
    <row r="86" ht="16.5" customHeight="1" x14ac:dyDescent="0.2"/>
    <row r="87" ht="16.5" customHeight="1" x14ac:dyDescent="0.2"/>
    <row r="88" ht="16.5" customHeight="1" x14ac:dyDescent="0.2"/>
    <row r="89" ht="16.5" customHeight="1" x14ac:dyDescent="0.2"/>
    <row r="90" ht="16.5" customHeight="1" x14ac:dyDescent="0.2"/>
    <row r="91" ht="16.5" customHeight="1" x14ac:dyDescent="0.2"/>
    <row r="92" ht="16.5" customHeight="1" x14ac:dyDescent="0.2"/>
    <row r="93" ht="16.5" customHeight="1" x14ac:dyDescent="0.2"/>
    <row r="94" ht="16.5" customHeight="1" x14ac:dyDescent="0.2"/>
    <row r="95" ht="16.5" customHeight="1" x14ac:dyDescent="0.2"/>
    <row r="96" ht="16.5" customHeight="1" x14ac:dyDescent="0.2"/>
    <row r="97" spans="1:6" ht="16.5" customHeight="1" x14ac:dyDescent="0.2"/>
    <row r="98" spans="1:6" ht="16.5" customHeight="1" x14ac:dyDescent="0.2"/>
    <row r="99" spans="1:6" ht="16.5" customHeight="1" x14ac:dyDescent="0.2"/>
    <row r="100" spans="1:6" ht="16.5" customHeight="1" x14ac:dyDescent="0.2"/>
    <row r="101" spans="1:6" ht="16.5" customHeight="1" x14ac:dyDescent="0.2"/>
    <row r="102" spans="1:6" ht="16.5" customHeight="1" x14ac:dyDescent="0.2"/>
    <row r="103" spans="1:6" ht="16.25" customHeight="1" x14ac:dyDescent="0.2"/>
    <row r="104" spans="1:6" ht="16.5" customHeight="1" x14ac:dyDescent="0.2"/>
    <row r="105" spans="1:6" ht="16.5" customHeight="1" x14ac:dyDescent="0.2"/>
    <row r="106" spans="1:6" ht="16.5" customHeight="1" x14ac:dyDescent="0.2"/>
    <row r="107" spans="1:6" ht="16.5" customHeight="1" x14ac:dyDescent="0.2"/>
    <row r="108" spans="1:6" ht="16.5" customHeight="1" x14ac:dyDescent="0.2"/>
    <row r="109" spans="1:6" ht="16.5" customHeight="1" x14ac:dyDescent="0.2"/>
    <row r="110" spans="1:6" ht="16.5" customHeight="1" x14ac:dyDescent="0.2"/>
    <row r="111" spans="1:6" ht="16.5" customHeight="1" x14ac:dyDescent="0.2"/>
    <row r="112" spans="1:6" s="79" customFormat="1" ht="16.5" customHeight="1" x14ac:dyDescent="0.2">
      <c r="A112" s="1"/>
      <c r="B112" s="3"/>
      <c r="C112" s="3"/>
      <c r="D112" s="1"/>
      <c r="E112" s="3"/>
      <c r="F112" s="44"/>
    </row>
    <row r="113" ht="16.5" customHeight="1" x14ac:dyDescent="0.2"/>
    <row r="114" ht="16.5" customHeight="1" x14ac:dyDescent="0.2"/>
    <row r="115" ht="16.5" customHeight="1" x14ac:dyDescent="0.2"/>
    <row r="116" ht="16.5" customHeight="1" x14ac:dyDescent="0.2"/>
    <row r="117" ht="16.5" customHeight="1" x14ac:dyDescent="0.2"/>
    <row r="118" ht="16.5" customHeight="1" x14ac:dyDescent="0.2"/>
    <row r="119" ht="16.5" customHeight="1" x14ac:dyDescent="0.2"/>
    <row r="120" ht="16.5" customHeight="1" x14ac:dyDescent="0.2"/>
    <row r="121" ht="16.5" customHeight="1" x14ac:dyDescent="0.2"/>
    <row r="122" ht="16.5" customHeight="1" x14ac:dyDescent="0.2"/>
    <row r="123" ht="16.5" customHeight="1" x14ac:dyDescent="0.2"/>
    <row r="124" ht="16.5" customHeight="1" x14ac:dyDescent="0.2"/>
    <row r="125" ht="16.5" customHeight="1" x14ac:dyDescent="0.2"/>
    <row r="126" ht="16.5" customHeight="1" x14ac:dyDescent="0.2"/>
    <row r="127" ht="16.5" customHeight="1" x14ac:dyDescent="0.2"/>
    <row r="128" ht="16.5" customHeight="1" x14ac:dyDescent="0.2"/>
    <row r="129" ht="16.5" customHeight="1" x14ac:dyDescent="0.2"/>
    <row r="130" ht="16.5" customHeight="1" x14ac:dyDescent="0.2"/>
    <row r="131" ht="16.5" customHeight="1" x14ac:dyDescent="0.2"/>
    <row r="132" ht="16.5" customHeight="1" x14ac:dyDescent="0.2"/>
    <row r="133" ht="16.5" customHeight="1" x14ac:dyDescent="0.2"/>
    <row r="134" ht="16.5" customHeight="1" x14ac:dyDescent="0.2"/>
    <row r="135" ht="16.5" customHeight="1" x14ac:dyDescent="0.2"/>
    <row r="136" ht="16.5" customHeight="1" x14ac:dyDescent="0.2"/>
    <row r="137" ht="16.5" customHeight="1" x14ac:dyDescent="0.2"/>
    <row r="138" ht="16.5" customHeight="1" x14ac:dyDescent="0.2"/>
    <row r="139" ht="16.5" customHeight="1" x14ac:dyDescent="0.2"/>
    <row r="140" ht="16.5" customHeight="1" x14ac:dyDescent="0.2"/>
    <row r="141" ht="16.5" customHeight="1" x14ac:dyDescent="0.2"/>
    <row r="142" ht="16.5" customHeight="1" x14ac:dyDescent="0.2"/>
    <row r="143" ht="16.5" customHeight="1" x14ac:dyDescent="0.2"/>
    <row r="144" ht="16.5" customHeight="1" x14ac:dyDescent="0.2"/>
    <row r="145" ht="16.5" customHeight="1" x14ac:dyDescent="0.2"/>
    <row r="146" ht="16.5" customHeight="1" x14ac:dyDescent="0.2"/>
    <row r="147" ht="16.5" customHeight="1" x14ac:dyDescent="0.2"/>
    <row r="148" ht="16.5" customHeight="1" x14ac:dyDescent="0.2"/>
    <row r="149" ht="16.5" customHeight="1" x14ac:dyDescent="0.2"/>
    <row r="150" ht="16.5" customHeight="1" x14ac:dyDescent="0.2"/>
    <row r="151" ht="16.5" customHeight="1" x14ac:dyDescent="0.2"/>
    <row r="152" ht="16.5" customHeight="1" x14ac:dyDescent="0.2"/>
    <row r="153" ht="16.5" customHeight="1" x14ac:dyDescent="0.2"/>
    <row r="154" ht="16.5" customHeight="1" x14ac:dyDescent="0.2"/>
    <row r="155" ht="16.5" customHeight="1" x14ac:dyDescent="0.2"/>
    <row r="156" ht="16.5" customHeight="1" x14ac:dyDescent="0.2"/>
    <row r="157" ht="16.5" customHeight="1" x14ac:dyDescent="0.2"/>
    <row r="158" ht="16.5" customHeight="1" x14ac:dyDescent="0.2"/>
    <row r="159" ht="16.5" customHeight="1" x14ac:dyDescent="0.2"/>
    <row r="160" ht="16.5" customHeight="1" x14ac:dyDescent="0.2"/>
    <row r="161" ht="16.5" customHeight="1" x14ac:dyDescent="0.2"/>
    <row r="162" ht="16.5" customHeight="1" x14ac:dyDescent="0.2"/>
    <row r="163" ht="16.5" customHeight="1" x14ac:dyDescent="0.2"/>
    <row r="164" ht="16.5" customHeight="1" x14ac:dyDescent="0.2"/>
    <row r="165" ht="16.5" customHeight="1" x14ac:dyDescent="0.2"/>
    <row r="166" ht="16.5" customHeight="1" x14ac:dyDescent="0.2"/>
    <row r="167" ht="16.5" customHeight="1" x14ac:dyDescent="0.2"/>
    <row r="168" ht="16.5" customHeight="1" x14ac:dyDescent="0.2"/>
    <row r="169" ht="16.5" customHeight="1" x14ac:dyDescent="0.2"/>
    <row r="170" ht="16.5" customHeight="1" x14ac:dyDescent="0.2"/>
    <row r="171" ht="16.5" customHeight="1" x14ac:dyDescent="0.2"/>
    <row r="172" ht="16.5" customHeight="1" x14ac:dyDescent="0.2"/>
    <row r="173" ht="16.5" customHeight="1" x14ac:dyDescent="0.2"/>
    <row r="174" ht="16.5" customHeight="1" x14ac:dyDescent="0.2"/>
    <row r="175" ht="16.5" customHeight="1" x14ac:dyDescent="0.2"/>
    <row r="176" ht="16.5" customHeight="1" x14ac:dyDescent="0.2"/>
    <row r="177" ht="16.5" customHeight="1" x14ac:dyDescent="0.2"/>
    <row r="178" ht="16.5" customHeight="1" x14ac:dyDescent="0.2"/>
    <row r="179" ht="16.5" customHeight="1" x14ac:dyDescent="0.2"/>
    <row r="180" ht="16.5" customHeight="1" x14ac:dyDescent="0.2"/>
    <row r="181" ht="16.5" customHeight="1" x14ac:dyDescent="0.2"/>
    <row r="182" ht="16.5" customHeight="1" x14ac:dyDescent="0.2"/>
    <row r="183" ht="16.5" customHeight="1" x14ac:dyDescent="0.2"/>
    <row r="184" ht="16.5" customHeight="1" x14ac:dyDescent="0.2"/>
    <row r="185" ht="16.5" customHeight="1" x14ac:dyDescent="0.2"/>
    <row r="186" ht="16.5" customHeight="1" x14ac:dyDescent="0.2"/>
    <row r="187" ht="16.5" customHeight="1" x14ac:dyDescent="0.2"/>
    <row r="188" ht="16.5" customHeight="1" x14ac:dyDescent="0.2"/>
    <row r="189" ht="16.5" customHeight="1" x14ac:dyDescent="0.2"/>
    <row r="190" ht="16.5" customHeight="1" x14ac:dyDescent="0.2"/>
    <row r="191" ht="16.5" customHeight="1" x14ac:dyDescent="0.2"/>
    <row r="192" ht="16.5" customHeight="1" x14ac:dyDescent="0.2"/>
    <row r="193" ht="16.5" customHeight="1" x14ac:dyDescent="0.2"/>
    <row r="194" ht="16.5" customHeight="1" x14ac:dyDescent="0.2"/>
    <row r="195" ht="16.5" customHeight="1" x14ac:dyDescent="0.2"/>
    <row r="196" ht="16.5" customHeight="1" x14ac:dyDescent="0.2"/>
    <row r="197" ht="16.5" customHeight="1" x14ac:dyDescent="0.2"/>
    <row r="198" ht="16.5" customHeight="1" x14ac:dyDescent="0.2"/>
    <row r="199" ht="16.5" customHeight="1" x14ac:dyDescent="0.2"/>
    <row r="200" ht="16.5" customHeight="1" x14ac:dyDescent="0.2"/>
    <row r="201" ht="16.5" customHeight="1" x14ac:dyDescent="0.2"/>
    <row r="202" ht="16.5" customHeight="1" x14ac:dyDescent="0.2"/>
    <row r="203" ht="16.5" customHeight="1" x14ac:dyDescent="0.2"/>
    <row r="204" ht="16.5" customHeight="1" x14ac:dyDescent="0.2"/>
    <row r="205" ht="16.5" customHeight="1" x14ac:dyDescent="0.2"/>
    <row r="206" ht="16.5" customHeight="1" x14ac:dyDescent="0.2"/>
    <row r="207" ht="16.5" customHeight="1" x14ac:dyDescent="0.2"/>
    <row r="208" ht="16.5" customHeight="1" x14ac:dyDescent="0.2"/>
    <row r="209" ht="16.5" customHeight="1" x14ac:dyDescent="0.2"/>
    <row r="210" ht="16.5" customHeight="1" x14ac:dyDescent="0.2"/>
    <row r="211" ht="16.5" customHeight="1" x14ac:dyDescent="0.2"/>
    <row r="212" ht="16.5" customHeight="1" x14ac:dyDescent="0.2"/>
    <row r="213" ht="16.5" customHeight="1" x14ac:dyDescent="0.2"/>
    <row r="214" ht="16.5" customHeight="1" x14ac:dyDescent="0.2"/>
    <row r="215" ht="16.5" customHeight="1" x14ac:dyDescent="0.2"/>
    <row r="216" ht="16.5" customHeight="1" x14ac:dyDescent="0.2"/>
    <row r="217" ht="16.5" customHeight="1" x14ac:dyDescent="0.2"/>
    <row r="218" ht="16.5" customHeight="1" x14ac:dyDescent="0.2"/>
    <row r="219" ht="16.5" customHeight="1" x14ac:dyDescent="0.2"/>
    <row r="220" ht="16.5" customHeight="1" x14ac:dyDescent="0.2"/>
    <row r="221" ht="16.5" customHeight="1" x14ac:dyDescent="0.2"/>
    <row r="222" ht="16.5" customHeight="1" x14ac:dyDescent="0.2"/>
    <row r="223" ht="16.5" customHeight="1" x14ac:dyDescent="0.2"/>
    <row r="224" ht="16.5" customHeight="1" x14ac:dyDescent="0.2"/>
    <row r="225" ht="16.5" customHeight="1" x14ac:dyDescent="0.2"/>
    <row r="226" ht="16.5" customHeight="1" x14ac:dyDescent="0.2"/>
    <row r="227" ht="16.5" customHeight="1" x14ac:dyDescent="0.2"/>
    <row r="228" ht="16.5" customHeight="1" x14ac:dyDescent="0.2"/>
    <row r="229" ht="16.5" customHeight="1" x14ac:dyDescent="0.2"/>
    <row r="230" ht="16.5" customHeight="1" x14ac:dyDescent="0.2"/>
    <row r="231" ht="16.5" customHeight="1" x14ac:dyDescent="0.2"/>
    <row r="232" ht="16.5" customHeight="1" x14ac:dyDescent="0.2"/>
    <row r="233" ht="16.5" customHeight="1" x14ac:dyDescent="0.2"/>
    <row r="234" ht="16.5" customHeight="1" x14ac:dyDescent="0.2"/>
    <row r="235" ht="16.5" customHeight="1" x14ac:dyDescent="0.2"/>
    <row r="236" ht="16.5" customHeight="1" x14ac:dyDescent="0.2"/>
    <row r="237" ht="16.5" customHeight="1" x14ac:dyDescent="0.2"/>
    <row r="238" ht="16.5" customHeight="1" x14ac:dyDescent="0.2"/>
    <row r="239" ht="16.5" customHeight="1" x14ac:dyDescent="0.2"/>
    <row r="240" ht="16.5" customHeight="1" x14ac:dyDescent="0.2"/>
    <row r="241" ht="16.5" customHeight="1" x14ac:dyDescent="0.2"/>
    <row r="242" ht="16.5" customHeight="1" x14ac:dyDescent="0.2"/>
    <row r="243" ht="16.5" customHeight="1" x14ac:dyDescent="0.2"/>
    <row r="244" ht="16.5" customHeight="1" x14ac:dyDescent="0.2"/>
    <row r="245" ht="16.5" customHeight="1" x14ac:dyDescent="0.2"/>
    <row r="246" ht="16.5" customHeight="1" x14ac:dyDescent="0.2"/>
    <row r="247" ht="16.5" customHeight="1" x14ac:dyDescent="0.2"/>
    <row r="248" ht="16.5" customHeight="1" x14ac:dyDescent="0.2"/>
    <row r="249" ht="16.5" customHeight="1" x14ac:dyDescent="0.2"/>
    <row r="250" ht="16.5" customHeight="1" x14ac:dyDescent="0.2"/>
    <row r="251" ht="16.5" customHeight="1" x14ac:dyDescent="0.2"/>
    <row r="252" ht="16.5" customHeight="1" x14ac:dyDescent="0.2"/>
    <row r="253" ht="16.5" customHeight="1" x14ac:dyDescent="0.2"/>
    <row r="254" ht="16.5" customHeight="1" x14ac:dyDescent="0.2"/>
    <row r="255" ht="16.5" customHeight="1" x14ac:dyDescent="0.2"/>
    <row r="256" ht="16.5" customHeight="1" x14ac:dyDescent="0.2"/>
    <row r="257" ht="16.5" customHeight="1" x14ac:dyDescent="0.2"/>
    <row r="258" ht="16.5" customHeight="1" x14ac:dyDescent="0.2"/>
    <row r="259" ht="16.5" customHeight="1" x14ac:dyDescent="0.2"/>
    <row r="260" ht="16.5" customHeight="1" x14ac:dyDescent="0.2"/>
    <row r="261" ht="16.5" customHeight="1" x14ac:dyDescent="0.2"/>
    <row r="262" ht="16.5" customHeight="1" x14ac:dyDescent="0.2"/>
    <row r="263" ht="16.5" customHeight="1" x14ac:dyDescent="0.2"/>
    <row r="264" ht="16.5" customHeight="1" x14ac:dyDescent="0.2"/>
    <row r="265" ht="16.5" customHeight="1" x14ac:dyDescent="0.2"/>
    <row r="266" ht="16.5" customHeight="1" x14ac:dyDescent="0.2"/>
    <row r="267" ht="16.5" customHeight="1" x14ac:dyDescent="0.2"/>
    <row r="268" ht="16.5" customHeight="1" x14ac:dyDescent="0.2"/>
    <row r="269" ht="16.5" customHeight="1" x14ac:dyDescent="0.2"/>
    <row r="270" ht="16.5" customHeight="1" x14ac:dyDescent="0.2"/>
    <row r="271" ht="16.5" customHeight="1" x14ac:dyDescent="0.2"/>
    <row r="272" ht="16.5" customHeight="1" x14ac:dyDescent="0.2"/>
    <row r="273" ht="16.5" customHeight="1" x14ac:dyDescent="0.2"/>
    <row r="274" ht="16.5" customHeight="1" x14ac:dyDescent="0.2"/>
    <row r="275" ht="16.5" customHeight="1" x14ac:dyDescent="0.2"/>
    <row r="276" ht="16.5" customHeight="1" x14ac:dyDescent="0.2"/>
    <row r="277" ht="16.5" customHeight="1" x14ac:dyDescent="0.2"/>
    <row r="278" ht="16.5" customHeight="1" x14ac:dyDescent="0.2"/>
    <row r="279" ht="16.5" customHeight="1" x14ac:dyDescent="0.2"/>
    <row r="280" ht="16.5" customHeight="1" x14ac:dyDescent="0.2"/>
    <row r="281" ht="16.5" customHeight="1" x14ac:dyDescent="0.2"/>
    <row r="282" ht="16.5" customHeight="1" x14ac:dyDescent="0.2"/>
    <row r="283" ht="16.5" customHeight="1" x14ac:dyDescent="0.2"/>
    <row r="284" ht="16.5" customHeight="1" x14ac:dyDescent="0.2"/>
    <row r="285" ht="16.5" customHeight="1" x14ac:dyDescent="0.2"/>
    <row r="286" ht="16.5" customHeight="1" x14ac:dyDescent="0.2"/>
    <row r="287" ht="16.5" customHeight="1" x14ac:dyDescent="0.2"/>
    <row r="288" ht="16.5" customHeight="1" x14ac:dyDescent="0.2"/>
    <row r="289" spans="8:8" ht="16.5" customHeight="1" x14ac:dyDescent="0.2"/>
    <row r="290" spans="8:8" ht="16.5" customHeight="1" x14ac:dyDescent="0.2"/>
    <row r="291" spans="8:8" ht="16.5" customHeight="1" x14ac:dyDescent="0.2"/>
    <row r="292" spans="8:8" ht="16.5" customHeight="1" x14ac:dyDescent="0.2"/>
    <row r="293" spans="8:8" ht="16.5" customHeight="1" x14ac:dyDescent="0.2"/>
    <row r="294" spans="8:8" ht="16.5" customHeight="1" x14ac:dyDescent="0.2">
      <c r="H294" s="53"/>
    </row>
    <row r="295" spans="8:8" ht="16.5" customHeight="1" x14ac:dyDescent="0.2">
      <c r="H295" s="52"/>
    </row>
    <row r="296" spans="8:8" ht="16.5" customHeight="1" x14ac:dyDescent="0.2">
      <c r="H296" s="72"/>
    </row>
    <row r="297" spans="8:8" ht="16.5" customHeight="1" x14ac:dyDescent="0.2"/>
    <row r="298" spans="8:8" ht="16.5" customHeight="1" x14ac:dyDescent="0.2"/>
    <row r="299" spans="8:8" ht="16.5" customHeight="1" x14ac:dyDescent="0.2"/>
    <row r="300" spans="8:8" ht="16.5" customHeight="1" x14ac:dyDescent="0.2"/>
    <row r="301" spans="8:8" ht="22.5" customHeight="1" x14ac:dyDescent="0.2"/>
  </sheetData>
  <autoFilter ref="A4:F50" xr:uid="{00000000-0009-0000-0000-000000000000}"/>
  <mergeCells count="4">
    <mergeCell ref="B36:B39"/>
    <mergeCell ref="B1:E1"/>
    <mergeCell ref="B2:F2"/>
    <mergeCell ref="B5:B35"/>
  </mergeCells>
  <phoneticPr fontId="2"/>
  <conditionalFormatting sqref="C36">
    <cfRule type="duplicateValues" dxfId="0" priority="4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76" fitToHeight="0" orientation="portrait" r:id="rId1"/>
  <rowBreaks count="2" manualBreakCount="2">
    <brk id="167" max="13" man="1"/>
    <brk id="256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H311"/>
  <sheetViews>
    <sheetView zoomScaleNormal="100" workbookViewId="0">
      <selection activeCell="B52" sqref="B52"/>
    </sheetView>
  </sheetViews>
  <sheetFormatPr defaultColWidth="9" defaultRowHeight="13" x14ac:dyDescent="0.2"/>
  <cols>
    <col min="1" max="1" width="6.1796875" style="1" customWidth="1"/>
    <col min="2" max="2" width="12" style="3" customWidth="1"/>
    <col min="3" max="3" width="34" style="3" customWidth="1"/>
    <col min="4" max="4" width="11.6328125" style="1" customWidth="1"/>
    <col min="5" max="5" width="52.81640625" style="3" customWidth="1"/>
    <col min="6" max="6" width="16.90625" style="44" customWidth="1"/>
    <col min="7" max="16384" width="9" style="3"/>
  </cols>
  <sheetData>
    <row r="1" spans="1:6" ht="32.25" customHeight="1" x14ac:dyDescent="0.2">
      <c r="B1" s="94" t="s">
        <v>1239</v>
      </c>
      <c r="C1" s="94"/>
      <c r="D1" s="94"/>
      <c r="E1" s="94"/>
      <c r="F1" s="75"/>
    </row>
    <row r="2" spans="1:6" ht="32.25" customHeight="1" x14ac:dyDescent="0.2">
      <c r="B2" s="77" t="s">
        <v>1240</v>
      </c>
      <c r="F2" s="76"/>
    </row>
    <row r="3" spans="1:6" ht="32.25" customHeight="1" x14ac:dyDescent="0.2">
      <c r="B3" s="2"/>
      <c r="F3" s="74"/>
    </row>
    <row r="4" spans="1:6" s="10" customFormat="1" ht="30.75" customHeight="1" x14ac:dyDescent="0.2">
      <c r="A4" s="4" t="s">
        <v>0</v>
      </c>
      <c r="B4" s="5" t="s">
        <v>1</v>
      </c>
      <c r="C4" s="6" t="s">
        <v>2</v>
      </c>
      <c r="D4" s="7" t="s">
        <v>3</v>
      </c>
      <c r="E4" s="8" t="s">
        <v>4</v>
      </c>
      <c r="F4" s="9" t="s">
        <v>5</v>
      </c>
    </row>
    <row r="5" spans="1:6" ht="16.5" hidden="1" customHeight="1" x14ac:dyDescent="0.2">
      <c r="A5" s="11">
        <v>1</v>
      </c>
      <c r="B5" s="12" t="s">
        <v>6</v>
      </c>
      <c r="C5" s="13" t="s">
        <v>7</v>
      </c>
      <c r="D5" s="14" t="s">
        <v>8</v>
      </c>
      <c r="E5" s="13" t="s">
        <v>896</v>
      </c>
      <c r="F5" s="15" t="s">
        <v>9</v>
      </c>
    </row>
    <row r="6" spans="1:6" ht="16.5" hidden="1" customHeight="1" x14ac:dyDescent="0.2">
      <c r="A6" s="11">
        <v>2</v>
      </c>
      <c r="B6" s="16" t="s">
        <v>6</v>
      </c>
      <c r="C6" s="17" t="s">
        <v>10</v>
      </c>
      <c r="D6" s="18" t="s">
        <v>11</v>
      </c>
      <c r="E6" s="17" t="s">
        <v>897</v>
      </c>
      <c r="F6" s="19" t="s">
        <v>12</v>
      </c>
    </row>
    <row r="7" spans="1:6" ht="16.5" hidden="1" customHeight="1" x14ac:dyDescent="0.2">
      <c r="A7" s="11">
        <v>3</v>
      </c>
      <c r="B7" s="16" t="s">
        <v>6</v>
      </c>
      <c r="C7" s="17" t="s">
        <v>13</v>
      </c>
      <c r="D7" s="18" t="s">
        <v>14</v>
      </c>
      <c r="E7" s="17" t="s">
        <v>898</v>
      </c>
      <c r="F7" s="19" t="s">
        <v>15</v>
      </c>
    </row>
    <row r="8" spans="1:6" ht="16.5" hidden="1" customHeight="1" x14ac:dyDescent="0.2">
      <c r="A8" s="11">
        <v>4</v>
      </c>
      <c r="B8" s="16" t="s">
        <v>6</v>
      </c>
      <c r="C8" s="17" t="s">
        <v>16</v>
      </c>
      <c r="D8" s="18" t="s">
        <v>17</v>
      </c>
      <c r="E8" s="17" t="s">
        <v>899</v>
      </c>
      <c r="F8" s="19" t="s">
        <v>18</v>
      </c>
    </row>
    <row r="9" spans="1:6" ht="16.5" hidden="1" customHeight="1" x14ac:dyDescent="0.2">
      <c r="A9" s="11">
        <v>5</v>
      </c>
      <c r="B9" s="16" t="s">
        <v>6</v>
      </c>
      <c r="C9" s="17" t="s">
        <v>19</v>
      </c>
      <c r="D9" s="18" t="s">
        <v>20</v>
      </c>
      <c r="E9" s="17" t="s">
        <v>900</v>
      </c>
      <c r="F9" s="19" t="s">
        <v>21</v>
      </c>
    </row>
    <row r="10" spans="1:6" ht="16.5" hidden="1" customHeight="1" x14ac:dyDescent="0.2">
      <c r="A10" s="11">
        <v>6</v>
      </c>
      <c r="B10" s="16" t="s">
        <v>6</v>
      </c>
      <c r="C10" s="17" t="s">
        <v>22</v>
      </c>
      <c r="D10" s="18" t="s">
        <v>23</v>
      </c>
      <c r="E10" s="17" t="s">
        <v>901</v>
      </c>
      <c r="F10" s="19" t="s">
        <v>24</v>
      </c>
    </row>
    <row r="11" spans="1:6" ht="16.5" hidden="1" customHeight="1" x14ac:dyDescent="0.2">
      <c r="A11" s="11">
        <v>7</v>
      </c>
      <c r="B11" s="16" t="s">
        <v>6</v>
      </c>
      <c r="C11" s="17" t="s">
        <v>25</v>
      </c>
      <c r="D11" s="18" t="s">
        <v>23</v>
      </c>
      <c r="E11" s="17" t="s">
        <v>902</v>
      </c>
      <c r="F11" s="19" t="s">
        <v>26</v>
      </c>
    </row>
    <row r="12" spans="1:6" ht="16.5" hidden="1" customHeight="1" x14ac:dyDescent="0.2">
      <c r="A12" s="11">
        <v>8</v>
      </c>
      <c r="B12" s="16" t="s">
        <v>6</v>
      </c>
      <c r="C12" s="17" t="s">
        <v>27</v>
      </c>
      <c r="D12" s="18" t="s">
        <v>28</v>
      </c>
      <c r="E12" s="17" t="s">
        <v>903</v>
      </c>
      <c r="F12" s="19" t="s">
        <v>29</v>
      </c>
    </row>
    <row r="13" spans="1:6" ht="16.5" hidden="1" customHeight="1" x14ac:dyDescent="0.2">
      <c r="A13" s="11">
        <v>9</v>
      </c>
      <c r="B13" s="16" t="s">
        <v>6</v>
      </c>
      <c r="C13" s="17" t="s">
        <v>30</v>
      </c>
      <c r="D13" s="18" t="s">
        <v>31</v>
      </c>
      <c r="E13" s="17" t="s">
        <v>904</v>
      </c>
      <c r="F13" s="19" t="s">
        <v>32</v>
      </c>
    </row>
    <row r="14" spans="1:6" ht="16.5" hidden="1" customHeight="1" x14ac:dyDescent="0.2">
      <c r="A14" s="11">
        <v>10</v>
      </c>
      <c r="B14" s="16" t="s">
        <v>6</v>
      </c>
      <c r="C14" s="17" t="s">
        <v>35</v>
      </c>
      <c r="D14" s="18" t="s">
        <v>36</v>
      </c>
      <c r="E14" s="17" t="s">
        <v>905</v>
      </c>
      <c r="F14" s="19" t="s">
        <v>37</v>
      </c>
    </row>
    <row r="15" spans="1:6" ht="16.5" hidden="1" customHeight="1" x14ac:dyDescent="0.2">
      <c r="A15" s="11">
        <v>11</v>
      </c>
      <c r="B15" s="16" t="s">
        <v>6</v>
      </c>
      <c r="C15" s="17" t="s">
        <v>38</v>
      </c>
      <c r="D15" s="18" t="s">
        <v>39</v>
      </c>
      <c r="E15" s="17" t="s">
        <v>906</v>
      </c>
      <c r="F15" s="19" t="s">
        <v>40</v>
      </c>
    </row>
    <row r="16" spans="1:6" ht="16.5" hidden="1" customHeight="1" x14ac:dyDescent="0.2">
      <c r="A16" s="11">
        <v>12</v>
      </c>
      <c r="B16" s="16" t="s">
        <v>6</v>
      </c>
      <c r="C16" s="17" t="s">
        <v>42</v>
      </c>
      <c r="D16" s="18" t="s">
        <v>39</v>
      </c>
      <c r="E16" s="17" t="s">
        <v>907</v>
      </c>
      <c r="F16" s="19" t="s">
        <v>43</v>
      </c>
    </row>
    <row r="17" spans="1:6" ht="16.5" hidden="1" customHeight="1" x14ac:dyDescent="0.2">
      <c r="A17" s="11">
        <v>13</v>
      </c>
      <c r="B17" s="16" t="s">
        <v>6</v>
      </c>
      <c r="C17" s="17" t="s">
        <v>44</v>
      </c>
      <c r="D17" s="18" t="s">
        <v>45</v>
      </c>
      <c r="E17" s="17" t="s">
        <v>908</v>
      </c>
      <c r="F17" s="19" t="s">
        <v>46</v>
      </c>
    </row>
    <row r="18" spans="1:6" ht="16.5" hidden="1" customHeight="1" x14ac:dyDescent="0.2">
      <c r="A18" s="11">
        <v>14</v>
      </c>
      <c r="B18" s="20" t="s">
        <v>6</v>
      </c>
      <c r="C18" s="17" t="s">
        <v>47</v>
      </c>
      <c r="D18" s="18" t="s">
        <v>48</v>
      </c>
      <c r="E18" s="17" t="s">
        <v>909</v>
      </c>
      <c r="F18" s="19" t="s">
        <v>49</v>
      </c>
    </row>
    <row r="19" spans="1:6" ht="16.5" hidden="1" customHeight="1" x14ac:dyDescent="0.2">
      <c r="A19" s="11">
        <v>15</v>
      </c>
      <c r="B19" s="16" t="s">
        <v>6</v>
      </c>
      <c r="C19" s="17" t="s">
        <v>50</v>
      </c>
      <c r="D19" s="18" t="s">
        <v>51</v>
      </c>
      <c r="E19" s="17" t="s">
        <v>910</v>
      </c>
      <c r="F19" s="19" t="s">
        <v>52</v>
      </c>
    </row>
    <row r="20" spans="1:6" ht="16.5" hidden="1" customHeight="1" x14ac:dyDescent="0.2">
      <c r="A20" s="11">
        <v>16</v>
      </c>
      <c r="B20" s="20" t="s">
        <v>6</v>
      </c>
      <c r="C20" s="17" t="s">
        <v>53</v>
      </c>
      <c r="D20" s="18" t="s">
        <v>20</v>
      </c>
      <c r="E20" s="17" t="s">
        <v>911</v>
      </c>
      <c r="F20" s="19" t="s">
        <v>54</v>
      </c>
    </row>
    <row r="21" spans="1:6" ht="16.5" hidden="1" customHeight="1" x14ac:dyDescent="0.2">
      <c r="A21" s="11">
        <v>17</v>
      </c>
      <c r="B21" s="16" t="s">
        <v>6</v>
      </c>
      <c r="C21" s="17" t="s">
        <v>55</v>
      </c>
      <c r="D21" s="18" t="s">
        <v>31</v>
      </c>
      <c r="E21" s="17" t="s">
        <v>912</v>
      </c>
      <c r="F21" s="19" t="s">
        <v>56</v>
      </c>
    </row>
    <row r="22" spans="1:6" ht="16.5" hidden="1" customHeight="1" x14ac:dyDescent="0.2">
      <c r="A22" s="11">
        <v>18</v>
      </c>
      <c r="B22" s="16" t="s">
        <v>57</v>
      </c>
      <c r="C22" s="17" t="s">
        <v>58</v>
      </c>
      <c r="D22" s="18" t="s">
        <v>59</v>
      </c>
      <c r="E22" s="17" t="s">
        <v>913</v>
      </c>
      <c r="F22" s="19" t="s">
        <v>60</v>
      </c>
    </row>
    <row r="23" spans="1:6" ht="16.5" hidden="1" customHeight="1" x14ac:dyDescent="0.2">
      <c r="A23" s="11">
        <v>19</v>
      </c>
      <c r="B23" s="16" t="s">
        <v>6</v>
      </c>
      <c r="C23" s="17" t="s">
        <v>61</v>
      </c>
      <c r="D23" s="18" t="s">
        <v>41</v>
      </c>
      <c r="E23" s="17" t="s">
        <v>914</v>
      </c>
      <c r="F23" s="19" t="s">
        <v>62</v>
      </c>
    </row>
    <row r="24" spans="1:6" ht="16.5" hidden="1" customHeight="1" x14ac:dyDescent="0.2">
      <c r="A24" s="11">
        <v>20</v>
      </c>
      <c r="B24" s="16" t="s">
        <v>6</v>
      </c>
      <c r="C24" s="17" t="s">
        <v>63</v>
      </c>
      <c r="D24" s="18" t="s">
        <v>64</v>
      </c>
      <c r="E24" s="17" t="s">
        <v>915</v>
      </c>
      <c r="F24" s="19" t="s">
        <v>65</v>
      </c>
    </row>
    <row r="25" spans="1:6" ht="16.5" hidden="1" customHeight="1" x14ac:dyDescent="0.2">
      <c r="A25" s="11">
        <v>21</v>
      </c>
      <c r="B25" s="16" t="s">
        <v>6</v>
      </c>
      <c r="C25" s="17" t="s">
        <v>66</v>
      </c>
      <c r="D25" s="18" t="s">
        <v>67</v>
      </c>
      <c r="E25" s="17" t="s">
        <v>916</v>
      </c>
      <c r="F25" s="19" t="s">
        <v>68</v>
      </c>
    </row>
    <row r="26" spans="1:6" ht="16.5" hidden="1" customHeight="1" x14ac:dyDescent="0.2">
      <c r="A26" s="11">
        <v>22</v>
      </c>
      <c r="B26" s="16" t="s">
        <v>6</v>
      </c>
      <c r="C26" s="17" t="s">
        <v>69</v>
      </c>
      <c r="D26" s="18" t="s">
        <v>70</v>
      </c>
      <c r="E26" s="17" t="s">
        <v>917</v>
      </c>
      <c r="F26" s="19" t="s">
        <v>71</v>
      </c>
    </row>
    <row r="27" spans="1:6" ht="16.5" hidden="1" customHeight="1" x14ac:dyDescent="0.2">
      <c r="A27" s="11">
        <v>23</v>
      </c>
      <c r="B27" s="16" t="s">
        <v>6</v>
      </c>
      <c r="C27" s="17" t="s">
        <v>72</v>
      </c>
      <c r="D27" s="18" t="s">
        <v>23</v>
      </c>
      <c r="E27" s="17" t="s">
        <v>918</v>
      </c>
      <c r="F27" s="19" t="s">
        <v>73</v>
      </c>
    </row>
    <row r="28" spans="1:6" ht="16.5" hidden="1" customHeight="1" x14ac:dyDescent="0.2">
      <c r="A28" s="11">
        <v>24</v>
      </c>
      <c r="B28" s="16" t="s">
        <v>6</v>
      </c>
      <c r="C28" s="17" t="s">
        <v>74</v>
      </c>
      <c r="D28" s="18" t="s">
        <v>75</v>
      </c>
      <c r="E28" s="17" t="s">
        <v>919</v>
      </c>
      <c r="F28" s="19" t="s">
        <v>76</v>
      </c>
    </row>
    <row r="29" spans="1:6" ht="16.5" hidden="1" customHeight="1" x14ac:dyDescent="0.2">
      <c r="A29" s="11">
        <v>25</v>
      </c>
      <c r="B29" s="16" t="s">
        <v>6</v>
      </c>
      <c r="C29" s="17" t="s">
        <v>77</v>
      </c>
      <c r="D29" s="18" t="s">
        <v>78</v>
      </c>
      <c r="E29" s="17" t="s">
        <v>920</v>
      </c>
      <c r="F29" s="19" t="s">
        <v>79</v>
      </c>
    </row>
    <row r="30" spans="1:6" ht="16.5" hidden="1" customHeight="1" x14ac:dyDescent="0.2">
      <c r="A30" s="11">
        <v>26</v>
      </c>
      <c r="B30" s="20" t="s">
        <v>6</v>
      </c>
      <c r="C30" s="17" t="s">
        <v>80</v>
      </c>
      <c r="D30" s="18" t="s">
        <v>81</v>
      </c>
      <c r="E30" s="17" t="s">
        <v>921</v>
      </c>
      <c r="F30" s="19" t="s">
        <v>82</v>
      </c>
    </row>
    <row r="31" spans="1:6" ht="16.5" hidden="1" customHeight="1" x14ac:dyDescent="0.2">
      <c r="A31" s="11">
        <v>27</v>
      </c>
      <c r="B31" s="20" t="s">
        <v>6</v>
      </c>
      <c r="C31" s="17" t="s">
        <v>871</v>
      </c>
      <c r="D31" s="18" t="s">
        <v>872</v>
      </c>
      <c r="E31" s="17" t="s">
        <v>922</v>
      </c>
      <c r="F31" s="19" t="s">
        <v>873</v>
      </c>
    </row>
    <row r="32" spans="1:6" ht="16.5" hidden="1" customHeight="1" x14ac:dyDescent="0.2">
      <c r="A32" s="11">
        <v>28</v>
      </c>
      <c r="B32" s="16" t="s">
        <v>6</v>
      </c>
      <c r="C32" s="17" t="s">
        <v>83</v>
      </c>
      <c r="D32" s="18" t="s">
        <v>33</v>
      </c>
      <c r="E32" s="17" t="s">
        <v>923</v>
      </c>
      <c r="F32" s="19" t="s">
        <v>84</v>
      </c>
    </row>
    <row r="33" spans="1:6" ht="16.5" hidden="1" customHeight="1" x14ac:dyDescent="0.2">
      <c r="A33" s="11">
        <v>29</v>
      </c>
      <c r="B33" s="16" t="s">
        <v>6</v>
      </c>
      <c r="C33" s="17" t="s">
        <v>85</v>
      </c>
      <c r="D33" s="18" t="s">
        <v>86</v>
      </c>
      <c r="E33" s="17" t="s">
        <v>924</v>
      </c>
      <c r="F33" s="19" t="s">
        <v>87</v>
      </c>
    </row>
    <row r="34" spans="1:6" ht="16.5" hidden="1" customHeight="1" x14ac:dyDescent="0.2">
      <c r="A34" s="11">
        <v>30</v>
      </c>
      <c r="B34" s="16" t="s">
        <v>6</v>
      </c>
      <c r="C34" s="17" t="s">
        <v>88</v>
      </c>
      <c r="D34" s="18" t="s">
        <v>23</v>
      </c>
      <c r="E34" s="17" t="s">
        <v>925</v>
      </c>
      <c r="F34" s="19" t="s">
        <v>89</v>
      </c>
    </row>
    <row r="35" spans="1:6" ht="16.5" hidden="1" customHeight="1" x14ac:dyDescent="0.2">
      <c r="A35" s="11">
        <v>31</v>
      </c>
      <c r="B35" s="16" t="s">
        <v>6</v>
      </c>
      <c r="C35" s="17" t="s">
        <v>90</v>
      </c>
      <c r="D35" s="18" t="s">
        <v>91</v>
      </c>
      <c r="E35" s="17" t="s">
        <v>926</v>
      </c>
      <c r="F35" s="19" t="s">
        <v>92</v>
      </c>
    </row>
    <row r="36" spans="1:6" ht="16.5" hidden="1" customHeight="1" x14ac:dyDescent="0.2">
      <c r="A36" s="11">
        <v>32</v>
      </c>
      <c r="B36" s="30" t="s">
        <v>6</v>
      </c>
      <c r="C36" s="31" t="s">
        <v>93</v>
      </c>
      <c r="D36" s="32" t="s">
        <v>94</v>
      </c>
      <c r="E36" s="31" t="s">
        <v>927</v>
      </c>
      <c r="F36" s="45" t="s">
        <v>95</v>
      </c>
    </row>
    <row r="37" spans="1:6" ht="16.5" hidden="1" customHeight="1" x14ac:dyDescent="0.2">
      <c r="A37" s="11">
        <v>33</v>
      </c>
      <c r="B37" s="30" t="s">
        <v>6</v>
      </c>
      <c r="C37" s="31" t="s">
        <v>863</v>
      </c>
      <c r="D37" s="32" t="s">
        <v>33</v>
      </c>
      <c r="E37" s="31" t="s">
        <v>928</v>
      </c>
      <c r="F37" s="45" t="s">
        <v>34</v>
      </c>
    </row>
    <row r="38" spans="1:6" ht="16.5" hidden="1" customHeight="1" x14ac:dyDescent="0.2">
      <c r="A38" s="11">
        <v>34</v>
      </c>
      <c r="B38" s="55" t="s">
        <v>6</v>
      </c>
      <c r="C38" s="31" t="s">
        <v>864</v>
      </c>
      <c r="D38" s="32" t="s">
        <v>865</v>
      </c>
      <c r="E38" s="31" t="s">
        <v>930</v>
      </c>
      <c r="F38" s="45" t="s">
        <v>866</v>
      </c>
    </row>
    <row r="39" spans="1:6" ht="16.5" hidden="1" customHeight="1" x14ac:dyDescent="0.2">
      <c r="A39" s="11">
        <v>35</v>
      </c>
      <c r="B39" s="54" t="s">
        <v>6</v>
      </c>
      <c r="C39" s="22" t="s">
        <v>1206</v>
      </c>
      <c r="D39" s="23" t="s">
        <v>1207</v>
      </c>
      <c r="E39" s="22" t="s">
        <v>929</v>
      </c>
      <c r="F39" s="24" t="s">
        <v>1208</v>
      </c>
    </row>
    <row r="40" spans="1:6" ht="16.5" hidden="1" customHeight="1" x14ac:dyDescent="0.2">
      <c r="A40" s="11">
        <v>36</v>
      </c>
      <c r="B40" s="12" t="s">
        <v>96</v>
      </c>
      <c r="C40" s="13" t="s">
        <v>97</v>
      </c>
      <c r="D40" s="14" t="s">
        <v>98</v>
      </c>
      <c r="E40" s="13" t="s">
        <v>931</v>
      </c>
      <c r="F40" s="15" t="s">
        <v>99</v>
      </c>
    </row>
    <row r="41" spans="1:6" ht="16.5" hidden="1" customHeight="1" x14ac:dyDescent="0.2">
      <c r="A41" s="11">
        <v>37</v>
      </c>
      <c r="B41" s="16" t="s">
        <v>96</v>
      </c>
      <c r="C41" s="17" t="s">
        <v>100</v>
      </c>
      <c r="D41" s="18" t="s">
        <v>101</v>
      </c>
      <c r="E41" s="17" t="s">
        <v>932</v>
      </c>
      <c r="F41" s="19" t="s">
        <v>102</v>
      </c>
    </row>
    <row r="42" spans="1:6" ht="16.5" hidden="1" customHeight="1" x14ac:dyDescent="0.2">
      <c r="A42" s="11">
        <v>38</v>
      </c>
      <c r="B42" s="12" t="s">
        <v>96</v>
      </c>
      <c r="C42" s="13" t="s">
        <v>106</v>
      </c>
      <c r="D42" s="14" t="s">
        <v>107</v>
      </c>
      <c r="E42" s="13" t="s">
        <v>933</v>
      </c>
      <c r="F42" s="15" t="s">
        <v>108</v>
      </c>
    </row>
    <row r="43" spans="1:6" ht="16.5" hidden="1" customHeight="1" x14ac:dyDescent="0.2">
      <c r="A43" s="11">
        <v>39</v>
      </c>
      <c r="B43" s="16" t="s">
        <v>96</v>
      </c>
      <c r="C43" s="17" t="s">
        <v>109</v>
      </c>
      <c r="D43" s="18" t="s">
        <v>110</v>
      </c>
      <c r="E43" s="17" t="s">
        <v>934</v>
      </c>
      <c r="F43" s="19" t="s">
        <v>111</v>
      </c>
    </row>
    <row r="44" spans="1:6" ht="16.5" hidden="1" customHeight="1" x14ac:dyDescent="0.2">
      <c r="A44" s="11">
        <v>40</v>
      </c>
      <c r="B44" s="16" t="s">
        <v>96</v>
      </c>
      <c r="C44" s="17" t="s">
        <v>112</v>
      </c>
      <c r="D44" s="18" t="s">
        <v>113</v>
      </c>
      <c r="E44" s="17" t="s">
        <v>935</v>
      </c>
      <c r="F44" s="19" t="s">
        <v>114</v>
      </c>
    </row>
    <row r="45" spans="1:6" ht="16.5" hidden="1" customHeight="1" x14ac:dyDescent="0.2">
      <c r="A45" s="11">
        <v>41</v>
      </c>
      <c r="B45" s="20" t="s">
        <v>96</v>
      </c>
      <c r="C45" s="17" t="s">
        <v>115</v>
      </c>
      <c r="D45" s="18" t="s">
        <v>116</v>
      </c>
      <c r="E45" s="17" t="s">
        <v>936</v>
      </c>
      <c r="F45" s="19" t="s">
        <v>117</v>
      </c>
    </row>
    <row r="46" spans="1:6" ht="16.5" hidden="1" customHeight="1" x14ac:dyDescent="0.2">
      <c r="A46" s="11">
        <v>42</v>
      </c>
      <c r="B46" s="16" t="s">
        <v>96</v>
      </c>
      <c r="C46" s="17" t="s">
        <v>118</v>
      </c>
      <c r="D46" s="18" t="s">
        <v>119</v>
      </c>
      <c r="E46" s="17" t="s">
        <v>937</v>
      </c>
      <c r="F46" s="19" t="s">
        <v>120</v>
      </c>
    </row>
    <row r="47" spans="1:6" ht="16.5" hidden="1" customHeight="1" x14ac:dyDescent="0.2">
      <c r="A47" s="11">
        <v>43</v>
      </c>
      <c r="B47" s="16" t="s">
        <v>96</v>
      </c>
      <c r="C47" s="17" t="s">
        <v>121</v>
      </c>
      <c r="D47" s="18" t="s">
        <v>122</v>
      </c>
      <c r="E47" s="17" t="s">
        <v>938</v>
      </c>
      <c r="F47" s="19" t="s">
        <v>123</v>
      </c>
    </row>
    <row r="48" spans="1:6" ht="16.5" hidden="1" customHeight="1" x14ac:dyDescent="0.2">
      <c r="A48" s="11">
        <v>44</v>
      </c>
      <c r="B48" s="16" t="s">
        <v>96</v>
      </c>
      <c r="C48" s="17" t="s">
        <v>124</v>
      </c>
      <c r="D48" s="18" t="s">
        <v>125</v>
      </c>
      <c r="E48" s="17" t="s">
        <v>939</v>
      </c>
      <c r="F48" s="19" t="s">
        <v>126</v>
      </c>
    </row>
    <row r="49" spans="1:6" ht="16.5" hidden="1" customHeight="1" x14ac:dyDescent="0.2">
      <c r="A49" s="11">
        <v>45</v>
      </c>
      <c r="B49" s="16" t="s">
        <v>96</v>
      </c>
      <c r="C49" s="17" t="s">
        <v>127</v>
      </c>
      <c r="D49" s="18" t="s">
        <v>128</v>
      </c>
      <c r="E49" s="17" t="s">
        <v>940</v>
      </c>
      <c r="F49" s="19" t="s">
        <v>129</v>
      </c>
    </row>
    <row r="50" spans="1:6" ht="16.5" hidden="1" customHeight="1" x14ac:dyDescent="0.2">
      <c r="A50" s="11">
        <v>46</v>
      </c>
      <c r="B50" s="30" t="s">
        <v>96</v>
      </c>
      <c r="C50" s="31" t="s">
        <v>130</v>
      </c>
      <c r="D50" s="32" t="s">
        <v>131</v>
      </c>
      <c r="E50" s="31" t="s">
        <v>941</v>
      </c>
      <c r="F50" s="45" t="s">
        <v>132</v>
      </c>
    </row>
    <row r="51" spans="1:6" ht="16.5" hidden="1" customHeight="1" x14ac:dyDescent="0.2">
      <c r="A51" s="11">
        <v>47</v>
      </c>
      <c r="B51" s="30" t="s">
        <v>96</v>
      </c>
      <c r="C51" s="31" t="s">
        <v>104</v>
      </c>
      <c r="D51" s="32" t="s">
        <v>103</v>
      </c>
      <c r="E51" s="31" t="s">
        <v>942</v>
      </c>
      <c r="F51" s="45" t="s">
        <v>105</v>
      </c>
    </row>
    <row r="52" spans="1:6" ht="16.5" customHeight="1" x14ac:dyDescent="0.2">
      <c r="A52" s="11">
        <v>48</v>
      </c>
      <c r="B52" s="63" t="s">
        <v>133</v>
      </c>
      <c r="C52" s="64" t="s">
        <v>134</v>
      </c>
      <c r="D52" s="65" t="s">
        <v>135</v>
      </c>
      <c r="E52" s="64" t="s">
        <v>943</v>
      </c>
      <c r="F52" s="66" t="s">
        <v>136</v>
      </c>
    </row>
    <row r="53" spans="1:6" ht="16.5" customHeight="1" x14ac:dyDescent="0.2">
      <c r="A53" s="11">
        <v>49</v>
      </c>
      <c r="B53" s="16" t="s">
        <v>133</v>
      </c>
      <c r="C53" s="17" t="s">
        <v>137</v>
      </c>
      <c r="D53" s="18" t="s">
        <v>138</v>
      </c>
      <c r="E53" s="17" t="s">
        <v>944</v>
      </c>
      <c r="F53" s="19" t="s">
        <v>139</v>
      </c>
    </row>
    <row r="54" spans="1:6" ht="16.5" customHeight="1" x14ac:dyDescent="0.2">
      <c r="A54" s="11">
        <v>50</v>
      </c>
      <c r="B54" s="16" t="s">
        <v>133</v>
      </c>
      <c r="C54" s="17" t="s">
        <v>140</v>
      </c>
      <c r="D54" s="18" t="s">
        <v>141</v>
      </c>
      <c r="E54" s="17" t="s">
        <v>945</v>
      </c>
      <c r="F54" s="19" t="s">
        <v>142</v>
      </c>
    </row>
    <row r="55" spans="1:6" ht="16.5" customHeight="1" x14ac:dyDescent="0.2">
      <c r="A55" s="11">
        <v>51</v>
      </c>
      <c r="B55" s="16" t="s">
        <v>133</v>
      </c>
      <c r="C55" s="17" t="s">
        <v>143</v>
      </c>
      <c r="D55" s="18" t="s">
        <v>144</v>
      </c>
      <c r="E55" s="17" t="s">
        <v>946</v>
      </c>
      <c r="F55" s="19" t="s">
        <v>145</v>
      </c>
    </row>
    <row r="56" spans="1:6" ht="16.5" customHeight="1" x14ac:dyDescent="0.2">
      <c r="A56" s="11">
        <v>52</v>
      </c>
      <c r="B56" s="16" t="s">
        <v>133</v>
      </c>
      <c r="C56" s="17" t="s">
        <v>146</v>
      </c>
      <c r="D56" s="18" t="s">
        <v>147</v>
      </c>
      <c r="E56" s="17" t="s">
        <v>947</v>
      </c>
      <c r="F56" s="19" t="s">
        <v>148</v>
      </c>
    </row>
    <row r="57" spans="1:6" ht="16.5" customHeight="1" x14ac:dyDescent="0.2">
      <c r="A57" s="11">
        <v>53</v>
      </c>
      <c r="B57" s="16" t="s">
        <v>133</v>
      </c>
      <c r="C57" s="17" t="s">
        <v>149</v>
      </c>
      <c r="D57" s="18" t="s">
        <v>150</v>
      </c>
      <c r="E57" s="17" t="s">
        <v>948</v>
      </c>
      <c r="F57" s="19" t="s">
        <v>151</v>
      </c>
    </row>
    <row r="58" spans="1:6" ht="16.5" customHeight="1" x14ac:dyDescent="0.2">
      <c r="A58" s="11">
        <v>54</v>
      </c>
      <c r="B58" s="12" t="s">
        <v>133</v>
      </c>
      <c r="C58" s="13" t="s">
        <v>152</v>
      </c>
      <c r="D58" s="14" t="s">
        <v>153</v>
      </c>
      <c r="E58" s="13" t="s">
        <v>949</v>
      </c>
      <c r="F58" s="15" t="s">
        <v>154</v>
      </c>
    </row>
    <row r="59" spans="1:6" ht="16.5" customHeight="1" x14ac:dyDescent="0.2">
      <c r="A59" s="11">
        <v>55</v>
      </c>
      <c r="B59" s="16" t="s">
        <v>133</v>
      </c>
      <c r="C59" s="17" t="s">
        <v>157</v>
      </c>
      <c r="D59" s="18" t="s">
        <v>158</v>
      </c>
      <c r="E59" s="17" t="s">
        <v>950</v>
      </c>
      <c r="F59" s="19" t="s">
        <v>159</v>
      </c>
    </row>
    <row r="60" spans="1:6" ht="16.5" customHeight="1" x14ac:dyDescent="0.2">
      <c r="A60" s="11">
        <v>56</v>
      </c>
      <c r="B60" s="16" t="s">
        <v>133</v>
      </c>
      <c r="C60" s="17" t="s">
        <v>160</v>
      </c>
      <c r="D60" s="18" t="s">
        <v>161</v>
      </c>
      <c r="E60" s="17" t="s">
        <v>951</v>
      </c>
      <c r="F60" s="19" t="s">
        <v>162</v>
      </c>
    </row>
    <row r="61" spans="1:6" ht="16.5" customHeight="1" x14ac:dyDescent="0.2">
      <c r="A61" s="11">
        <v>57</v>
      </c>
      <c r="B61" s="16" t="s">
        <v>133</v>
      </c>
      <c r="C61" s="17" t="s">
        <v>163</v>
      </c>
      <c r="D61" s="18" t="s">
        <v>164</v>
      </c>
      <c r="E61" s="17" t="s">
        <v>952</v>
      </c>
      <c r="F61" s="19" t="s">
        <v>165</v>
      </c>
    </row>
    <row r="62" spans="1:6" ht="16.5" customHeight="1" x14ac:dyDescent="0.2">
      <c r="A62" s="11">
        <v>58</v>
      </c>
      <c r="B62" s="16" t="s">
        <v>133</v>
      </c>
      <c r="C62" s="25" t="s">
        <v>166</v>
      </c>
      <c r="D62" s="18" t="s">
        <v>167</v>
      </c>
      <c r="E62" s="17" t="s">
        <v>953</v>
      </c>
      <c r="F62" s="19" t="s">
        <v>168</v>
      </c>
    </row>
    <row r="63" spans="1:6" ht="16.5" customHeight="1" x14ac:dyDescent="0.2">
      <c r="A63" s="11">
        <v>59</v>
      </c>
      <c r="B63" s="16" t="s">
        <v>133</v>
      </c>
      <c r="C63" s="17" t="s">
        <v>169</v>
      </c>
      <c r="D63" s="18" t="s">
        <v>170</v>
      </c>
      <c r="E63" s="17" t="s">
        <v>954</v>
      </c>
      <c r="F63" s="19" t="s">
        <v>171</v>
      </c>
    </row>
    <row r="64" spans="1:6" ht="16.5" customHeight="1" x14ac:dyDescent="0.2">
      <c r="A64" s="11">
        <v>60</v>
      </c>
      <c r="B64" s="16" t="s">
        <v>133</v>
      </c>
      <c r="C64" s="17" t="s">
        <v>172</v>
      </c>
      <c r="D64" s="18" t="s">
        <v>173</v>
      </c>
      <c r="E64" s="17" t="s">
        <v>955</v>
      </c>
      <c r="F64" s="19" t="s">
        <v>174</v>
      </c>
    </row>
    <row r="65" spans="1:6" ht="16.5" customHeight="1" x14ac:dyDescent="0.2">
      <c r="A65" s="11">
        <v>61</v>
      </c>
      <c r="B65" s="16" t="s">
        <v>133</v>
      </c>
      <c r="C65" s="17" t="s">
        <v>16</v>
      </c>
      <c r="D65" s="18" t="s">
        <v>155</v>
      </c>
      <c r="E65" s="17" t="s">
        <v>956</v>
      </c>
      <c r="F65" s="19" t="s">
        <v>175</v>
      </c>
    </row>
    <row r="66" spans="1:6" ht="16.5" customHeight="1" x14ac:dyDescent="0.2">
      <c r="A66" s="11">
        <v>62</v>
      </c>
      <c r="B66" s="16" t="s">
        <v>855</v>
      </c>
      <c r="C66" s="17" t="s">
        <v>856</v>
      </c>
      <c r="D66" s="18" t="s">
        <v>858</v>
      </c>
      <c r="E66" s="17" t="s">
        <v>957</v>
      </c>
      <c r="F66" s="19" t="s">
        <v>857</v>
      </c>
    </row>
    <row r="67" spans="1:6" ht="16.5" customHeight="1" x14ac:dyDescent="0.2">
      <c r="A67" s="11">
        <v>63</v>
      </c>
      <c r="B67" s="16" t="s">
        <v>133</v>
      </c>
      <c r="C67" s="17" t="s">
        <v>176</v>
      </c>
      <c r="D67" s="18" t="s">
        <v>177</v>
      </c>
      <c r="E67" s="17" t="s">
        <v>958</v>
      </c>
      <c r="F67" s="19" t="s">
        <v>178</v>
      </c>
    </row>
    <row r="68" spans="1:6" ht="16.5" customHeight="1" x14ac:dyDescent="0.2">
      <c r="A68" s="11">
        <v>64</v>
      </c>
      <c r="B68" s="16" t="s">
        <v>133</v>
      </c>
      <c r="C68" s="17" t="s">
        <v>182</v>
      </c>
      <c r="D68" s="18" t="s">
        <v>167</v>
      </c>
      <c r="E68" s="17" t="s">
        <v>960</v>
      </c>
      <c r="F68" s="19" t="s">
        <v>183</v>
      </c>
    </row>
    <row r="69" spans="1:6" ht="16.5" customHeight="1" x14ac:dyDescent="0.2">
      <c r="A69" s="11">
        <v>65</v>
      </c>
      <c r="B69" s="16" t="s">
        <v>133</v>
      </c>
      <c r="C69" s="17" t="s">
        <v>184</v>
      </c>
      <c r="D69" s="18" t="s">
        <v>185</v>
      </c>
      <c r="E69" s="17" t="s">
        <v>961</v>
      </c>
      <c r="F69" s="19" t="s">
        <v>186</v>
      </c>
    </row>
    <row r="70" spans="1:6" ht="16.5" customHeight="1" x14ac:dyDescent="0.2">
      <c r="A70" s="11">
        <v>66</v>
      </c>
      <c r="B70" s="16" t="s">
        <v>133</v>
      </c>
      <c r="C70" s="17" t="s">
        <v>187</v>
      </c>
      <c r="D70" s="18" t="s">
        <v>188</v>
      </c>
      <c r="E70" s="17" t="s">
        <v>962</v>
      </c>
      <c r="F70" s="19" t="s">
        <v>189</v>
      </c>
    </row>
    <row r="71" spans="1:6" ht="16.5" customHeight="1" x14ac:dyDescent="0.2">
      <c r="A71" s="11">
        <v>67</v>
      </c>
      <c r="B71" s="30" t="s">
        <v>133</v>
      </c>
      <c r="C71" s="31" t="s">
        <v>1217</v>
      </c>
      <c r="D71" s="32" t="s">
        <v>1218</v>
      </c>
      <c r="E71" s="31" t="s">
        <v>1219</v>
      </c>
      <c r="F71" s="45" t="s">
        <v>1220</v>
      </c>
    </row>
    <row r="72" spans="1:6" ht="16.5" customHeight="1" x14ac:dyDescent="0.2">
      <c r="A72" s="11">
        <v>68</v>
      </c>
      <c r="B72" s="30" t="s">
        <v>133</v>
      </c>
      <c r="C72" s="31" t="s">
        <v>190</v>
      </c>
      <c r="D72" s="32" t="s">
        <v>156</v>
      </c>
      <c r="E72" s="31" t="s">
        <v>963</v>
      </c>
      <c r="F72" s="45" t="s">
        <v>191</v>
      </c>
    </row>
    <row r="73" spans="1:6" ht="16.5" customHeight="1" x14ac:dyDescent="0.2">
      <c r="A73" s="11">
        <v>69</v>
      </c>
      <c r="B73" s="30" t="s">
        <v>133</v>
      </c>
      <c r="C73" s="31" t="s">
        <v>179</v>
      </c>
      <c r="D73" s="32" t="s">
        <v>180</v>
      </c>
      <c r="E73" s="31" t="s">
        <v>959</v>
      </c>
      <c r="F73" s="45" t="s">
        <v>181</v>
      </c>
    </row>
    <row r="74" spans="1:6" ht="16.5" hidden="1" customHeight="1" x14ac:dyDescent="0.2">
      <c r="A74" s="11">
        <v>70</v>
      </c>
      <c r="B74" s="73" t="s">
        <v>192</v>
      </c>
      <c r="C74" s="64" t="s">
        <v>193</v>
      </c>
      <c r="D74" s="65" t="s">
        <v>194</v>
      </c>
      <c r="E74" s="64" t="s">
        <v>964</v>
      </c>
      <c r="F74" s="66" t="s">
        <v>195</v>
      </c>
    </row>
    <row r="75" spans="1:6" ht="16.5" hidden="1" customHeight="1" x14ac:dyDescent="0.2">
      <c r="A75" s="11">
        <v>71</v>
      </c>
      <c r="B75" s="16" t="s">
        <v>192</v>
      </c>
      <c r="C75" s="17" t="s">
        <v>199</v>
      </c>
      <c r="D75" s="18" t="s">
        <v>200</v>
      </c>
      <c r="E75" s="17" t="s">
        <v>966</v>
      </c>
      <c r="F75" s="19" t="s">
        <v>201</v>
      </c>
    </row>
    <row r="76" spans="1:6" ht="16.5" hidden="1" customHeight="1" x14ac:dyDescent="0.2">
      <c r="A76" s="11">
        <v>72</v>
      </c>
      <c r="B76" s="16" t="s">
        <v>192</v>
      </c>
      <c r="C76" s="17" t="s">
        <v>202</v>
      </c>
      <c r="D76" s="18" t="s">
        <v>203</v>
      </c>
      <c r="E76" s="17" t="s">
        <v>967</v>
      </c>
      <c r="F76" s="19" t="s">
        <v>204</v>
      </c>
    </row>
    <row r="77" spans="1:6" ht="16.5" hidden="1" customHeight="1" x14ac:dyDescent="0.2">
      <c r="A77" s="11">
        <v>73</v>
      </c>
      <c r="B77" s="16" t="s">
        <v>192</v>
      </c>
      <c r="C77" s="17" t="s">
        <v>849</v>
      </c>
      <c r="D77" s="18" t="s">
        <v>848</v>
      </c>
      <c r="E77" s="17" t="s">
        <v>968</v>
      </c>
      <c r="F77" s="19" t="s">
        <v>850</v>
      </c>
    </row>
    <row r="78" spans="1:6" ht="16.5" hidden="1" customHeight="1" x14ac:dyDescent="0.2">
      <c r="A78" s="11">
        <v>74</v>
      </c>
      <c r="B78" s="16" t="s">
        <v>192</v>
      </c>
      <c r="C78" s="17" t="s">
        <v>206</v>
      </c>
      <c r="D78" s="18" t="s">
        <v>205</v>
      </c>
      <c r="E78" s="17" t="s">
        <v>969</v>
      </c>
      <c r="F78" s="19" t="s">
        <v>207</v>
      </c>
    </row>
    <row r="79" spans="1:6" ht="16.5" hidden="1" customHeight="1" x14ac:dyDescent="0.2">
      <c r="A79" s="11">
        <v>75</v>
      </c>
      <c r="B79" s="16" t="s">
        <v>192</v>
      </c>
      <c r="C79" s="17" t="s">
        <v>208</v>
      </c>
      <c r="D79" s="18" t="s">
        <v>209</v>
      </c>
      <c r="E79" s="17" t="s">
        <v>970</v>
      </c>
      <c r="F79" s="19" t="s">
        <v>210</v>
      </c>
    </row>
    <row r="80" spans="1:6" ht="16.5" hidden="1" customHeight="1" x14ac:dyDescent="0.2">
      <c r="A80" s="11">
        <v>76</v>
      </c>
      <c r="B80" s="16" t="s">
        <v>192</v>
      </c>
      <c r="C80" s="17" t="s">
        <v>211</v>
      </c>
      <c r="D80" s="18" t="s">
        <v>212</v>
      </c>
      <c r="E80" s="17" t="s">
        <v>971</v>
      </c>
      <c r="F80" s="19" t="s">
        <v>213</v>
      </c>
    </row>
    <row r="81" spans="1:6" ht="16.5" hidden="1" customHeight="1" x14ac:dyDescent="0.2">
      <c r="A81" s="11">
        <v>77</v>
      </c>
      <c r="B81" s="12" t="s">
        <v>192</v>
      </c>
      <c r="C81" s="13" t="s">
        <v>214</v>
      </c>
      <c r="D81" s="14" t="s">
        <v>215</v>
      </c>
      <c r="E81" s="13" t="s">
        <v>972</v>
      </c>
      <c r="F81" s="15" t="s">
        <v>216</v>
      </c>
    </row>
    <row r="82" spans="1:6" ht="16.5" hidden="1" customHeight="1" x14ac:dyDescent="0.2">
      <c r="A82" s="11">
        <v>78</v>
      </c>
      <c r="B82" s="12" t="s">
        <v>192</v>
      </c>
      <c r="C82" s="34" t="s">
        <v>853</v>
      </c>
      <c r="D82" s="50" t="s">
        <v>852</v>
      </c>
      <c r="E82" s="49" t="s">
        <v>973</v>
      </c>
      <c r="F82" s="18" t="s">
        <v>851</v>
      </c>
    </row>
    <row r="83" spans="1:6" ht="16.5" hidden="1" customHeight="1" x14ac:dyDescent="0.2">
      <c r="A83" s="11">
        <v>79</v>
      </c>
      <c r="B83" s="30" t="s">
        <v>192</v>
      </c>
      <c r="C83" s="31" t="s">
        <v>217</v>
      </c>
      <c r="D83" s="35" t="s">
        <v>218</v>
      </c>
      <c r="E83" s="34" t="s">
        <v>974</v>
      </c>
      <c r="F83" s="43" t="s">
        <v>219</v>
      </c>
    </row>
    <row r="84" spans="1:6" ht="16.5" hidden="1" customHeight="1" x14ac:dyDescent="0.2">
      <c r="A84" s="11">
        <v>80</v>
      </c>
      <c r="B84" s="55" t="s">
        <v>192</v>
      </c>
      <c r="C84" s="31" t="s">
        <v>196</v>
      </c>
      <c r="D84" s="32" t="s">
        <v>197</v>
      </c>
      <c r="E84" s="31" t="s">
        <v>965</v>
      </c>
      <c r="F84" s="45" t="s">
        <v>198</v>
      </c>
    </row>
    <row r="85" spans="1:6" ht="16.5" hidden="1" customHeight="1" x14ac:dyDescent="0.2">
      <c r="A85" s="11">
        <v>81</v>
      </c>
      <c r="B85" s="54" t="s">
        <v>1231</v>
      </c>
      <c r="C85" s="22" t="s">
        <v>1227</v>
      </c>
      <c r="D85" s="23" t="s">
        <v>1228</v>
      </c>
      <c r="E85" s="22" t="s">
        <v>1229</v>
      </c>
      <c r="F85" s="24" t="s">
        <v>1230</v>
      </c>
    </row>
    <row r="86" spans="1:6" ht="16.5" hidden="1" customHeight="1" x14ac:dyDescent="0.2">
      <c r="A86" s="11">
        <v>82</v>
      </c>
      <c r="B86" s="69" t="s">
        <v>220</v>
      </c>
      <c r="C86" s="13" t="s">
        <v>223</v>
      </c>
      <c r="D86" s="14" t="s">
        <v>224</v>
      </c>
      <c r="E86" s="13" t="s">
        <v>975</v>
      </c>
      <c r="F86" s="15" t="s">
        <v>225</v>
      </c>
    </row>
    <row r="87" spans="1:6" ht="16.5" hidden="1" customHeight="1" x14ac:dyDescent="0.2">
      <c r="A87" s="11">
        <v>83</v>
      </c>
      <c r="B87" s="16" t="s">
        <v>220</v>
      </c>
      <c r="C87" s="17" t="s">
        <v>226</v>
      </c>
      <c r="D87" s="18" t="s">
        <v>227</v>
      </c>
      <c r="E87" s="17" t="s">
        <v>976</v>
      </c>
      <c r="F87" s="19" t="s">
        <v>228</v>
      </c>
    </row>
    <row r="88" spans="1:6" ht="16.5" hidden="1" customHeight="1" x14ac:dyDescent="0.2">
      <c r="A88" s="11">
        <v>84</v>
      </c>
      <c r="B88" s="16" t="s">
        <v>220</v>
      </c>
      <c r="C88" s="17" t="s">
        <v>229</v>
      </c>
      <c r="D88" s="18" t="s">
        <v>230</v>
      </c>
      <c r="E88" s="17" t="s">
        <v>977</v>
      </c>
      <c r="F88" s="19" t="s">
        <v>231</v>
      </c>
    </row>
    <row r="89" spans="1:6" ht="16.5" hidden="1" customHeight="1" x14ac:dyDescent="0.2">
      <c r="A89" s="11">
        <v>85</v>
      </c>
      <c r="B89" s="16" t="s">
        <v>220</v>
      </c>
      <c r="C89" s="17" t="s">
        <v>232</v>
      </c>
      <c r="D89" s="18" t="s">
        <v>233</v>
      </c>
      <c r="E89" s="17" t="s">
        <v>978</v>
      </c>
      <c r="F89" s="19" t="s">
        <v>234</v>
      </c>
    </row>
    <row r="90" spans="1:6" ht="16.5" hidden="1" customHeight="1" x14ac:dyDescent="0.2">
      <c r="A90" s="11">
        <v>86</v>
      </c>
      <c r="B90" s="27" t="s">
        <v>220</v>
      </c>
      <c r="C90" s="17" t="s">
        <v>235</v>
      </c>
      <c r="D90" s="18" t="s">
        <v>227</v>
      </c>
      <c r="E90" s="17" t="s">
        <v>979</v>
      </c>
      <c r="F90" s="19" t="s">
        <v>236</v>
      </c>
    </row>
    <row r="91" spans="1:6" ht="16.5" hidden="1" customHeight="1" x14ac:dyDescent="0.2">
      <c r="A91" s="11">
        <v>87</v>
      </c>
      <c r="B91" s="30" t="s">
        <v>220</v>
      </c>
      <c r="C91" s="31" t="s">
        <v>237</v>
      </c>
      <c r="D91" s="32" t="s">
        <v>238</v>
      </c>
      <c r="E91" s="31" t="s">
        <v>980</v>
      </c>
      <c r="F91" s="45" t="s">
        <v>239</v>
      </c>
    </row>
    <row r="92" spans="1:6" ht="16.5" hidden="1" customHeight="1" x14ac:dyDescent="0.2">
      <c r="A92" s="11">
        <v>88</v>
      </c>
      <c r="B92" s="54" t="s">
        <v>884</v>
      </c>
      <c r="C92" s="22" t="s">
        <v>895</v>
      </c>
      <c r="D92" s="23" t="s">
        <v>221</v>
      </c>
      <c r="E92" s="22" t="s">
        <v>1188</v>
      </c>
      <c r="F92" s="24" t="s">
        <v>222</v>
      </c>
    </row>
    <row r="93" spans="1:6" ht="16.5" customHeight="1" x14ac:dyDescent="0.2">
      <c r="A93" s="11">
        <v>89</v>
      </c>
      <c r="B93" s="63" t="s">
        <v>240</v>
      </c>
      <c r="C93" s="64" t="s">
        <v>241</v>
      </c>
      <c r="D93" s="65" t="s">
        <v>242</v>
      </c>
      <c r="E93" s="64" t="s">
        <v>981</v>
      </c>
      <c r="F93" s="66" t="s">
        <v>243</v>
      </c>
    </row>
    <row r="94" spans="1:6" ht="16.5" customHeight="1" x14ac:dyDescent="0.2">
      <c r="A94" s="11">
        <v>90</v>
      </c>
      <c r="B94" s="16" t="s">
        <v>240</v>
      </c>
      <c r="C94" s="17" t="s">
        <v>244</v>
      </c>
      <c r="D94" s="18" t="s">
        <v>245</v>
      </c>
      <c r="E94" s="17" t="s">
        <v>982</v>
      </c>
      <c r="F94" s="19" t="s">
        <v>246</v>
      </c>
    </row>
    <row r="95" spans="1:6" ht="16.5" customHeight="1" x14ac:dyDescent="0.2">
      <c r="A95" s="11">
        <v>91</v>
      </c>
      <c r="B95" s="12" t="s">
        <v>240</v>
      </c>
      <c r="C95" s="13" t="s">
        <v>247</v>
      </c>
      <c r="D95" s="14" t="s">
        <v>248</v>
      </c>
      <c r="E95" s="13" t="s">
        <v>983</v>
      </c>
      <c r="F95" s="15" t="s">
        <v>249</v>
      </c>
    </row>
    <row r="96" spans="1:6" ht="16.5" customHeight="1" x14ac:dyDescent="0.2">
      <c r="A96" s="11">
        <v>92</v>
      </c>
      <c r="B96" s="16" t="s">
        <v>240</v>
      </c>
      <c r="C96" s="17" t="s">
        <v>250</v>
      </c>
      <c r="D96" s="18" t="s">
        <v>251</v>
      </c>
      <c r="E96" s="17" t="s">
        <v>984</v>
      </c>
      <c r="F96" s="19" t="s">
        <v>252</v>
      </c>
    </row>
    <row r="97" spans="1:6" ht="16.5" customHeight="1" x14ac:dyDescent="0.2">
      <c r="A97" s="11">
        <v>93</v>
      </c>
      <c r="B97" s="16" t="s">
        <v>240</v>
      </c>
      <c r="C97" s="17" t="s">
        <v>253</v>
      </c>
      <c r="D97" s="18" t="s">
        <v>242</v>
      </c>
      <c r="E97" s="17" t="s">
        <v>985</v>
      </c>
      <c r="F97" s="19" t="s">
        <v>254</v>
      </c>
    </row>
    <row r="98" spans="1:6" ht="16.5" customHeight="1" x14ac:dyDescent="0.2">
      <c r="A98" s="11">
        <v>94</v>
      </c>
      <c r="B98" s="16" t="s">
        <v>240</v>
      </c>
      <c r="C98" s="17" t="s">
        <v>255</v>
      </c>
      <c r="D98" s="18" t="s">
        <v>256</v>
      </c>
      <c r="E98" s="17" t="s">
        <v>986</v>
      </c>
      <c r="F98" s="19" t="s">
        <v>257</v>
      </c>
    </row>
    <row r="99" spans="1:6" ht="16.5" customHeight="1" x14ac:dyDescent="0.2">
      <c r="A99" s="11">
        <v>95</v>
      </c>
      <c r="B99" s="16" t="s">
        <v>240</v>
      </c>
      <c r="C99" s="17" t="s">
        <v>258</v>
      </c>
      <c r="D99" s="18" t="s">
        <v>259</v>
      </c>
      <c r="E99" s="17" t="s">
        <v>987</v>
      </c>
      <c r="F99" s="19" t="s">
        <v>260</v>
      </c>
    </row>
    <row r="100" spans="1:6" ht="16.5" customHeight="1" x14ac:dyDescent="0.2">
      <c r="A100" s="11">
        <v>96</v>
      </c>
      <c r="B100" s="16" t="s">
        <v>240</v>
      </c>
      <c r="C100" s="17" t="s">
        <v>261</v>
      </c>
      <c r="D100" s="18" t="s">
        <v>262</v>
      </c>
      <c r="E100" s="17" t="s">
        <v>988</v>
      </c>
      <c r="F100" s="19" t="s">
        <v>263</v>
      </c>
    </row>
    <row r="101" spans="1:6" ht="16.5" customHeight="1" x14ac:dyDescent="0.2">
      <c r="A101" s="11">
        <v>97</v>
      </c>
      <c r="B101" s="16" t="s">
        <v>240</v>
      </c>
      <c r="C101" s="13" t="s">
        <v>1198</v>
      </c>
      <c r="D101" s="14" t="s">
        <v>1199</v>
      </c>
      <c r="E101" s="13" t="s">
        <v>1200</v>
      </c>
      <c r="F101" s="15" t="s">
        <v>1201</v>
      </c>
    </row>
    <row r="102" spans="1:6" ht="16.5" customHeight="1" x14ac:dyDescent="0.2">
      <c r="A102" s="11">
        <v>98</v>
      </c>
      <c r="B102" s="16" t="s">
        <v>240</v>
      </c>
      <c r="C102" s="17" t="s">
        <v>264</v>
      </c>
      <c r="D102" s="18" t="s">
        <v>265</v>
      </c>
      <c r="E102" s="17" t="s">
        <v>989</v>
      </c>
      <c r="F102" s="19" t="s">
        <v>266</v>
      </c>
    </row>
    <row r="103" spans="1:6" ht="16.5" customHeight="1" x14ac:dyDescent="0.2">
      <c r="A103" s="11">
        <v>99</v>
      </c>
      <c r="B103" s="16" t="s">
        <v>240</v>
      </c>
      <c r="C103" s="17" t="s">
        <v>267</v>
      </c>
      <c r="D103" s="18" t="s">
        <v>242</v>
      </c>
      <c r="E103" s="17" t="s">
        <v>990</v>
      </c>
      <c r="F103" s="19" t="s">
        <v>268</v>
      </c>
    </row>
    <row r="104" spans="1:6" ht="16.5" customHeight="1" x14ac:dyDescent="0.2">
      <c r="A104" s="11">
        <v>100</v>
      </c>
      <c r="B104" s="16" t="s">
        <v>240</v>
      </c>
      <c r="C104" s="17" t="s">
        <v>269</v>
      </c>
      <c r="D104" s="18" t="s">
        <v>270</v>
      </c>
      <c r="E104" s="17" t="s">
        <v>991</v>
      </c>
      <c r="F104" s="19" t="s">
        <v>271</v>
      </c>
    </row>
    <row r="105" spans="1:6" ht="16.5" customHeight="1" x14ac:dyDescent="0.2">
      <c r="A105" s="11">
        <v>101</v>
      </c>
      <c r="B105" s="16" t="s">
        <v>240</v>
      </c>
      <c r="C105" s="17" t="s">
        <v>272</v>
      </c>
      <c r="D105" s="18" t="s">
        <v>273</v>
      </c>
      <c r="E105" s="17" t="s">
        <v>992</v>
      </c>
      <c r="F105" s="19" t="s">
        <v>274</v>
      </c>
    </row>
    <row r="106" spans="1:6" ht="16.5" customHeight="1" x14ac:dyDescent="0.2">
      <c r="A106" s="11">
        <v>102</v>
      </c>
      <c r="B106" s="16" t="s">
        <v>240</v>
      </c>
      <c r="C106" s="17" t="s">
        <v>275</v>
      </c>
      <c r="D106" s="18" t="s">
        <v>259</v>
      </c>
      <c r="E106" s="17" t="s">
        <v>993</v>
      </c>
      <c r="F106" s="19" t="s">
        <v>276</v>
      </c>
    </row>
    <row r="107" spans="1:6" ht="16.5" customHeight="1" x14ac:dyDescent="0.2">
      <c r="A107" s="11">
        <v>103</v>
      </c>
      <c r="B107" s="54" t="s">
        <v>240</v>
      </c>
      <c r="C107" s="22" t="s">
        <v>277</v>
      </c>
      <c r="D107" s="23" t="s">
        <v>278</v>
      </c>
      <c r="E107" s="22" t="s">
        <v>994</v>
      </c>
      <c r="F107" s="24" t="s">
        <v>279</v>
      </c>
    </row>
    <row r="108" spans="1:6" ht="16.5" hidden="1" customHeight="1" x14ac:dyDescent="0.2">
      <c r="A108" s="11">
        <v>104</v>
      </c>
      <c r="B108" s="12" t="s">
        <v>280</v>
      </c>
      <c r="C108" s="13" t="s">
        <v>281</v>
      </c>
      <c r="D108" s="14" t="s">
        <v>282</v>
      </c>
      <c r="E108" s="13" t="s">
        <v>995</v>
      </c>
      <c r="F108" s="15" t="s">
        <v>283</v>
      </c>
    </row>
    <row r="109" spans="1:6" ht="16.5" hidden="1" customHeight="1" x14ac:dyDescent="0.2">
      <c r="A109" s="11">
        <v>105</v>
      </c>
      <c r="B109" s="12" t="s">
        <v>280</v>
      </c>
      <c r="C109" s="13" t="s">
        <v>284</v>
      </c>
      <c r="D109" s="14" t="s">
        <v>282</v>
      </c>
      <c r="E109" s="13" t="s">
        <v>996</v>
      </c>
      <c r="F109" s="15" t="s">
        <v>285</v>
      </c>
    </row>
    <row r="110" spans="1:6" ht="16.5" hidden="1" customHeight="1" x14ac:dyDescent="0.2">
      <c r="A110" s="11">
        <v>106</v>
      </c>
      <c r="B110" s="16" t="s">
        <v>280</v>
      </c>
      <c r="C110" s="17" t="s">
        <v>286</v>
      </c>
      <c r="D110" s="18" t="s">
        <v>287</v>
      </c>
      <c r="E110" s="17" t="s">
        <v>997</v>
      </c>
      <c r="F110" s="19" t="s">
        <v>288</v>
      </c>
    </row>
    <row r="111" spans="1:6" ht="16.5" hidden="1" customHeight="1" x14ac:dyDescent="0.2">
      <c r="A111" s="11">
        <v>107</v>
      </c>
      <c r="B111" s="16" t="s">
        <v>280</v>
      </c>
      <c r="C111" s="17" t="s">
        <v>289</v>
      </c>
      <c r="D111" s="18" t="s">
        <v>290</v>
      </c>
      <c r="E111" s="17" t="s">
        <v>998</v>
      </c>
      <c r="F111" s="19" t="s">
        <v>291</v>
      </c>
    </row>
    <row r="112" spans="1:6" ht="16.5" hidden="1" customHeight="1" x14ac:dyDescent="0.2">
      <c r="A112" s="11">
        <v>108</v>
      </c>
      <c r="B112" s="16" t="s">
        <v>280</v>
      </c>
      <c r="C112" s="17" t="s">
        <v>292</v>
      </c>
      <c r="D112" s="18" t="s">
        <v>282</v>
      </c>
      <c r="E112" s="17" t="s">
        <v>999</v>
      </c>
      <c r="F112" s="19" t="s">
        <v>293</v>
      </c>
    </row>
    <row r="113" spans="1:6" ht="16.5" hidden="1" customHeight="1" x14ac:dyDescent="0.2">
      <c r="A113" s="11">
        <v>109</v>
      </c>
      <c r="B113" s="16" t="s">
        <v>280</v>
      </c>
      <c r="C113" s="17" t="s">
        <v>294</v>
      </c>
      <c r="D113" s="18" t="s">
        <v>282</v>
      </c>
      <c r="E113" s="17" t="s">
        <v>1000</v>
      </c>
      <c r="F113" s="19" t="s">
        <v>295</v>
      </c>
    </row>
    <row r="114" spans="1:6" ht="16.5" hidden="1" customHeight="1" x14ac:dyDescent="0.2">
      <c r="A114" s="11">
        <v>110</v>
      </c>
      <c r="B114" s="21" t="s">
        <v>280</v>
      </c>
      <c r="C114" s="22" t="s">
        <v>296</v>
      </c>
      <c r="D114" s="23" t="s">
        <v>297</v>
      </c>
      <c r="E114" s="22" t="s">
        <v>1001</v>
      </c>
      <c r="F114" s="24" t="s">
        <v>298</v>
      </c>
    </row>
    <row r="115" spans="1:6" ht="16.5" hidden="1" customHeight="1" x14ac:dyDescent="0.2">
      <c r="A115" s="11">
        <v>111</v>
      </c>
      <c r="B115" s="16" t="s">
        <v>299</v>
      </c>
      <c r="C115" s="17" t="s">
        <v>300</v>
      </c>
      <c r="D115" s="18" t="s">
        <v>301</v>
      </c>
      <c r="E115" s="17" t="s">
        <v>1002</v>
      </c>
      <c r="F115" s="19" t="s">
        <v>302</v>
      </c>
    </row>
    <row r="116" spans="1:6" ht="16.5" hidden="1" customHeight="1" x14ac:dyDescent="0.2">
      <c r="A116" s="11">
        <v>112</v>
      </c>
      <c r="B116" s="12" t="s">
        <v>299</v>
      </c>
      <c r="C116" s="13" t="s">
        <v>306</v>
      </c>
      <c r="D116" s="14" t="s">
        <v>307</v>
      </c>
      <c r="E116" s="13" t="s">
        <v>1004</v>
      </c>
      <c r="F116" s="15" t="s">
        <v>308</v>
      </c>
    </row>
    <row r="117" spans="1:6" ht="16.5" hidden="1" customHeight="1" x14ac:dyDescent="0.2">
      <c r="A117" s="11">
        <v>113</v>
      </c>
      <c r="B117" s="27" t="s">
        <v>299</v>
      </c>
      <c r="C117" s="17" t="s">
        <v>309</v>
      </c>
      <c r="D117" s="18" t="s">
        <v>310</v>
      </c>
      <c r="E117" s="17" t="s">
        <v>1005</v>
      </c>
      <c r="F117" s="19" t="s">
        <v>311</v>
      </c>
    </row>
    <row r="118" spans="1:6" ht="16.5" hidden="1" customHeight="1" x14ac:dyDescent="0.2">
      <c r="A118" s="11">
        <v>114</v>
      </c>
      <c r="B118" s="20" t="s">
        <v>299</v>
      </c>
      <c r="C118" s="17" t="s">
        <v>312</v>
      </c>
      <c r="D118" s="18" t="s">
        <v>313</v>
      </c>
      <c r="E118" s="17" t="s">
        <v>1006</v>
      </c>
      <c r="F118" s="19" t="s">
        <v>314</v>
      </c>
    </row>
    <row r="119" spans="1:6" ht="16.5" hidden="1" customHeight="1" x14ac:dyDescent="0.2">
      <c r="A119" s="11">
        <v>115</v>
      </c>
      <c r="B119" s="26" t="s">
        <v>299</v>
      </c>
      <c r="C119" s="13" t="s">
        <v>315</v>
      </c>
      <c r="D119" s="14" t="s">
        <v>316</v>
      </c>
      <c r="E119" s="13" t="s">
        <v>1007</v>
      </c>
      <c r="F119" s="15" t="s">
        <v>317</v>
      </c>
    </row>
    <row r="120" spans="1:6" ht="16.5" hidden="1" customHeight="1" x14ac:dyDescent="0.2">
      <c r="A120" s="11">
        <v>116</v>
      </c>
      <c r="B120" s="30" t="s">
        <v>299</v>
      </c>
      <c r="C120" s="31" t="s">
        <v>318</v>
      </c>
      <c r="D120" s="32" t="s">
        <v>319</v>
      </c>
      <c r="E120" s="31" t="s">
        <v>1008</v>
      </c>
      <c r="F120" s="45" t="s">
        <v>320</v>
      </c>
    </row>
    <row r="121" spans="1:6" ht="16.5" hidden="1" customHeight="1" x14ac:dyDescent="0.2">
      <c r="A121" s="11">
        <v>117</v>
      </c>
      <c r="B121" s="16" t="s">
        <v>299</v>
      </c>
      <c r="C121" s="17" t="s">
        <v>303</v>
      </c>
      <c r="D121" s="18" t="s">
        <v>304</v>
      </c>
      <c r="E121" s="17" t="s">
        <v>1003</v>
      </c>
      <c r="F121" s="19" t="s">
        <v>305</v>
      </c>
    </row>
    <row r="122" spans="1:6" ht="16.5" hidden="1" customHeight="1" x14ac:dyDescent="0.2">
      <c r="A122" s="11">
        <v>118</v>
      </c>
      <c r="B122" s="26" t="s">
        <v>321</v>
      </c>
      <c r="C122" s="13" t="s">
        <v>322</v>
      </c>
      <c r="D122" s="14" t="s">
        <v>323</v>
      </c>
      <c r="E122" s="13" t="s">
        <v>1009</v>
      </c>
      <c r="F122" s="15" t="s">
        <v>324</v>
      </c>
    </row>
    <row r="123" spans="1:6" ht="16.5" hidden="1" customHeight="1" x14ac:dyDescent="0.2">
      <c r="A123" s="11">
        <v>119</v>
      </c>
      <c r="B123" s="16" t="s">
        <v>321</v>
      </c>
      <c r="C123" s="17" t="s">
        <v>325</v>
      </c>
      <c r="D123" s="18" t="s">
        <v>326</v>
      </c>
      <c r="E123" s="17" t="s">
        <v>1010</v>
      </c>
      <c r="F123" s="19" t="s">
        <v>327</v>
      </c>
    </row>
    <row r="124" spans="1:6" ht="16.5" hidden="1" customHeight="1" x14ac:dyDescent="0.2">
      <c r="A124" s="11">
        <v>120</v>
      </c>
      <c r="B124" s="16" t="s">
        <v>321</v>
      </c>
      <c r="C124" s="17" t="s">
        <v>328</v>
      </c>
      <c r="D124" s="18" t="s">
        <v>323</v>
      </c>
      <c r="E124" s="17" t="s">
        <v>1011</v>
      </c>
      <c r="F124" s="19" t="s">
        <v>329</v>
      </c>
    </row>
    <row r="125" spans="1:6" ht="16.5" hidden="1" customHeight="1" x14ac:dyDescent="0.2">
      <c r="A125" s="11">
        <v>121</v>
      </c>
      <c r="B125" s="21" t="s">
        <v>321</v>
      </c>
      <c r="C125" s="22" t="s">
        <v>330</v>
      </c>
      <c r="D125" s="23" t="s">
        <v>331</v>
      </c>
      <c r="E125" s="22" t="s">
        <v>1012</v>
      </c>
      <c r="F125" s="24" t="s">
        <v>332</v>
      </c>
    </row>
    <row r="126" spans="1:6" ht="16.5" customHeight="1" x14ac:dyDescent="0.2">
      <c r="A126" s="11">
        <v>122</v>
      </c>
      <c r="B126" s="12" t="s">
        <v>333</v>
      </c>
      <c r="C126" s="13" t="s">
        <v>334</v>
      </c>
      <c r="D126" s="14" t="s">
        <v>335</v>
      </c>
      <c r="E126" s="13" t="s">
        <v>1013</v>
      </c>
      <c r="F126" s="15" t="s">
        <v>336</v>
      </c>
    </row>
    <row r="127" spans="1:6" ht="16.5" customHeight="1" x14ac:dyDescent="0.2">
      <c r="A127" s="11">
        <v>123</v>
      </c>
      <c r="B127" s="16" t="s">
        <v>333</v>
      </c>
      <c r="C127" s="17" t="s">
        <v>337</v>
      </c>
      <c r="D127" s="18" t="s">
        <v>338</v>
      </c>
      <c r="E127" s="17" t="s">
        <v>1014</v>
      </c>
      <c r="F127" s="19" t="s">
        <v>339</v>
      </c>
    </row>
    <row r="128" spans="1:6" ht="16.5" customHeight="1" x14ac:dyDescent="0.2">
      <c r="A128" s="11">
        <v>124</v>
      </c>
      <c r="B128" s="16" t="s">
        <v>333</v>
      </c>
      <c r="C128" s="17" t="s">
        <v>340</v>
      </c>
      <c r="D128" s="18" t="s">
        <v>341</v>
      </c>
      <c r="E128" s="17" t="s">
        <v>1015</v>
      </c>
      <c r="F128" s="19" t="s">
        <v>342</v>
      </c>
    </row>
    <row r="129" spans="1:6" ht="16.5" customHeight="1" x14ac:dyDescent="0.2">
      <c r="A129" s="11">
        <v>125</v>
      </c>
      <c r="B129" s="21" t="s">
        <v>333</v>
      </c>
      <c r="C129" s="22" t="s">
        <v>343</v>
      </c>
      <c r="D129" s="23" t="s">
        <v>344</v>
      </c>
      <c r="E129" s="22" t="s">
        <v>1016</v>
      </c>
      <c r="F129" s="24" t="s">
        <v>345</v>
      </c>
    </row>
    <row r="130" spans="1:6" ht="16.5" hidden="1" customHeight="1" x14ac:dyDescent="0.2">
      <c r="A130" s="11">
        <v>126</v>
      </c>
      <c r="B130" s="16" t="s">
        <v>348</v>
      </c>
      <c r="C130" s="17" t="s">
        <v>349</v>
      </c>
      <c r="D130" s="18" t="s">
        <v>350</v>
      </c>
      <c r="E130" s="17" t="s">
        <v>1018</v>
      </c>
      <c r="F130" s="19" t="s">
        <v>351</v>
      </c>
    </row>
    <row r="131" spans="1:6" ht="16.5" hidden="1" customHeight="1" x14ac:dyDescent="0.2">
      <c r="A131" s="11">
        <v>127</v>
      </c>
      <c r="B131" s="16" t="s">
        <v>348</v>
      </c>
      <c r="C131" s="17" t="s">
        <v>352</v>
      </c>
      <c r="D131" s="18" t="s">
        <v>353</v>
      </c>
      <c r="E131" s="17" t="s">
        <v>1019</v>
      </c>
      <c r="F131" s="19" t="s">
        <v>354</v>
      </c>
    </row>
    <row r="132" spans="1:6" ht="16.5" hidden="1" customHeight="1" x14ac:dyDescent="0.2">
      <c r="A132" s="11">
        <v>128</v>
      </c>
      <c r="B132" s="16" t="s">
        <v>348</v>
      </c>
      <c r="C132" s="17" t="s">
        <v>355</v>
      </c>
      <c r="D132" s="18" t="s">
        <v>356</v>
      </c>
      <c r="E132" s="17" t="s">
        <v>1020</v>
      </c>
      <c r="F132" s="19" t="s">
        <v>357</v>
      </c>
    </row>
    <row r="133" spans="1:6" ht="16.5" hidden="1" customHeight="1" x14ac:dyDescent="0.2">
      <c r="A133" s="11">
        <v>129</v>
      </c>
      <c r="B133" s="12" t="s">
        <v>348</v>
      </c>
      <c r="C133" s="13" t="s">
        <v>358</v>
      </c>
      <c r="D133" s="14" t="s">
        <v>359</v>
      </c>
      <c r="E133" s="13" t="s">
        <v>1021</v>
      </c>
      <c r="F133" s="15" t="s">
        <v>360</v>
      </c>
    </row>
    <row r="134" spans="1:6" ht="16.5" hidden="1" customHeight="1" x14ac:dyDescent="0.2">
      <c r="A134" s="11">
        <v>130</v>
      </c>
      <c r="B134" s="16" t="s">
        <v>348</v>
      </c>
      <c r="C134" s="17" t="s">
        <v>361</v>
      </c>
      <c r="D134" s="18" t="s">
        <v>362</v>
      </c>
      <c r="E134" s="17" t="s">
        <v>1022</v>
      </c>
      <c r="F134" s="19" t="s">
        <v>363</v>
      </c>
    </row>
    <row r="135" spans="1:6" ht="16.5" hidden="1" customHeight="1" x14ac:dyDescent="0.2">
      <c r="A135" s="11">
        <v>131</v>
      </c>
      <c r="B135" s="16" t="s">
        <v>348</v>
      </c>
      <c r="C135" s="17" t="s">
        <v>364</v>
      </c>
      <c r="D135" s="18" t="s">
        <v>365</v>
      </c>
      <c r="E135" s="17" t="s">
        <v>1023</v>
      </c>
      <c r="F135" s="19" t="s">
        <v>366</v>
      </c>
    </row>
    <row r="136" spans="1:6" ht="16.5" hidden="1" customHeight="1" x14ac:dyDescent="0.2">
      <c r="A136" s="11">
        <v>132</v>
      </c>
      <c r="B136" s="16" t="s">
        <v>348</v>
      </c>
      <c r="C136" s="17" t="s">
        <v>367</v>
      </c>
      <c r="D136" s="18" t="s">
        <v>368</v>
      </c>
      <c r="E136" s="17" t="s">
        <v>1024</v>
      </c>
      <c r="F136" s="19" t="s">
        <v>369</v>
      </c>
    </row>
    <row r="137" spans="1:6" ht="16.5" hidden="1" customHeight="1" x14ac:dyDescent="0.2">
      <c r="A137" s="11">
        <v>133</v>
      </c>
      <c r="B137" s="30" t="s">
        <v>370</v>
      </c>
      <c r="C137" s="31" t="s">
        <v>371</v>
      </c>
      <c r="D137" s="32" t="s">
        <v>372</v>
      </c>
      <c r="E137" s="31" t="s">
        <v>1025</v>
      </c>
      <c r="F137" s="45" t="s">
        <v>373</v>
      </c>
    </row>
    <row r="138" spans="1:6" ht="16.5" hidden="1" customHeight="1" x14ac:dyDescent="0.2">
      <c r="A138" s="11">
        <v>134</v>
      </c>
      <c r="B138" s="28" t="s">
        <v>370</v>
      </c>
      <c r="C138" s="22" t="s">
        <v>1237</v>
      </c>
      <c r="D138" s="23" t="s">
        <v>346</v>
      </c>
      <c r="E138" s="22" t="s">
        <v>1017</v>
      </c>
      <c r="F138" s="24" t="s">
        <v>347</v>
      </c>
    </row>
    <row r="139" spans="1:6" ht="16.5" hidden="1" customHeight="1" x14ac:dyDescent="0.2">
      <c r="A139" s="11">
        <v>135</v>
      </c>
      <c r="B139" s="12" t="s">
        <v>374</v>
      </c>
      <c r="C139" s="13" t="s">
        <v>375</v>
      </c>
      <c r="D139" s="14" t="s">
        <v>376</v>
      </c>
      <c r="E139" s="13" t="s">
        <v>1026</v>
      </c>
      <c r="F139" s="15" t="s">
        <v>377</v>
      </c>
    </row>
    <row r="140" spans="1:6" ht="16.5" hidden="1" customHeight="1" x14ac:dyDescent="0.2">
      <c r="A140" s="11">
        <v>136</v>
      </c>
      <c r="B140" s="21" t="s">
        <v>374</v>
      </c>
      <c r="C140" s="22" t="s">
        <v>378</v>
      </c>
      <c r="D140" s="23" t="s">
        <v>379</v>
      </c>
      <c r="E140" s="22" t="s">
        <v>1027</v>
      </c>
      <c r="F140" s="24" t="s">
        <v>380</v>
      </c>
    </row>
    <row r="141" spans="1:6" ht="16.5" hidden="1" customHeight="1" x14ac:dyDescent="0.2">
      <c r="A141" s="11">
        <v>137</v>
      </c>
      <c r="B141" s="12" t="s">
        <v>381</v>
      </c>
      <c r="C141" s="13" t="s">
        <v>382</v>
      </c>
      <c r="D141" s="14" t="s">
        <v>383</v>
      </c>
      <c r="E141" s="13" t="s">
        <v>1028</v>
      </c>
      <c r="F141" s="15" t="s">
        <v>384</v>
      </c>
    </row>
    <row r="142" spans="1:6" ht="16.5" hidden="1" customHeight="1" x14ac:dyDescent="0.2">
      <c r="A142" s="11">
        <v>138</v>
      </c>
      <c r="B142" s="16" t="s">
        <v>381</v>
      </c>
      <c r="C142" s="17" t="s">
        <v>385</v>
      </c>
      <c r="D142" s="18" t="s">
        <v>386</v>
      </c>
      <c r="E142" s="17" t="s">
        <v>1029</v>
      </c>
      <c r="F142" s="19" t="s">
        <v>387</v>
      </c>
    </row>
    <row r="143" spans="1:6" ht="16.5" hidden="1" customHeight="1" x14ac:dyDescent="0.2">
      <c r="A143" s="11">
        <v>139</v>
      </c>
      <c r="B143" s="21" t="s">
        <v>381</v>
      </c>
      <c r="C143" s="22" t="s">
        <v>388</v>
      </c>
      <c r="D143" s="23" t="s">
        <v>383</v>
      </c>
      <c r="E143" s="22" t="s">
        <v>1030</v>
      </c>
      <c r="F143" s="24" t="s">
        <v>389</v>
      </c>
    </row>
    <row r="144" spans="1:6" ht="16.5" hidden="1" customHeight="1" x14ac:dyDescent="0.2">
      <c r="A144" s="11">
        <v>140</v>
      </c>
      <c r="B144" s="12" t="s">
        <v>390</v>
      </c>
      <c r="C144" s="13" t="s">
        <v>391</v>
      </c>
      <c r="D144" s="14" t="s">
        <v>392</v>
      </c>
      <c r="E144" s="13" t="s">
        <v>1031</v>
      </c>
      <c r="F144" s="15" t="s">
        <v>393</v>
      </c>
    </row>
    <row r="145" spans="1:6" ht="16.5" hidden="1" customHeight="1" x14ac:dyDescent="0.2">
      <c r="A145" s="11">
        <v>141</v>
      </c>
      <c r="B145" s="16" t="s">
        <v>390</v>
      </c>
      <c r="C145" s="17" t="s">
        <v>394</v>
      </c>
      <c r="D145" s="18" t="s">
        <v>392</v>
      </c>
      <c r="E145" s="17" t="s">
        <v>1032</v>
      </c>
      <c r="F145" s="19" t="s">
        <v>395</v>
      </c>
    </row>
    <row r="146" spans="1:6" ht="16.5" hidden="1" customHeight="1" x14ac:dyDescent="0.2">
      <c r="A146" s="11">
        <v>142</v>
      </c>
      <c r="B146" s="16" t="s">
        <v>390</v>
      </c>
      <c r="C146" s="17" t="s">
        <v>396</v>
      </c>
      <c r="D146" s="18" t="s">
        <v>397</v>
      </c>
      <c r="E146" s="17" t="s">
        <v>1033</v>
      </c>
      <c r="F146" s="19" t="s">
        <v>398</v>
      </c>
    </row>
    <row r="147" spans="1:6" ht="16.5" hidden="1" customHeight="1" x14ac:dyDescent="0.2">
      <c r="A147" s="11">
        <v>143</v>
      </c>
      <c r="B147" s="16" t="s">
        <v>390</v>
      </c>
      <c r="C147" s="17" t="s">
        <v>399</v>
      </c>
      <c r="D147" s="18" t="s">
        <v>400</v>
      </c>
      <c r="E147" s="17" t="s">
        <v>1034</v>
      </c>
      <c r="F147" s="19" t="s">
        <v>401</v>
      </c>
    </row>
    <row r="148" spans="1:6" ht="16.5" hidden="1" customHeight="1" x14ac:dyDescent="0.2">
      <c r="A148" s="11">
        <v>144</v>
      </c>
      <c r="B148" s="16" t="s">
        <v>390</v>
      </c>
      <c r="C148" s="17" t="s">
        <v>402</v>
      </c>
      <c r="D148" s="18" t="s">
        <v>403</v>
      </c>
      <c r="E148" s="17" t="s">
        <v>1035</v>
      </c>
      <c r="F148" s="19" t="s">
        <v>404</v>
      </c>
    </row>
    <row r="149" spans="1:6" ht="16.5" hidden="1" customHeight="1" x14ac:dyDescent="0.2">
      <c r="A149" s="11">
        <v>145</v>
      </c>
      <c r="B149" s="16" t="s">
        <v>390</v>
      </c>
      <c r="C149" s="17" t="s">
        <v>405</v>
      </c>
      <c r="D149" s="18" t="s">
        <v>403</v>
      </c>
      <c r="E149" s="17" t="s">
        <v>1036</v>
      </c>
      <c r="F149" s="19" t="s">
        <v>406</v>
      </c>
    </row>
    <row r="150" spans="1:6" ht="16.5" hidden="1" customHeight="1" x14ac:dyDescent="0.2">
      <c r="A150" s="11">
        <v>146</v>
      </c>
      <c r="B150" s="16" t="s">
        <v>390</v>
      </c>
      <c r="C150" s="17" t="s">
        <v>407</v>
      </c>
      <c r="D150" s="18" t="s">
        <v>408</v>
      </c>
      <c r="E150" s="17" t="s">
        <v>1037</v>
      </c>
      <c r="F150" s="19" t="s">
        <v>409</v>
      </c>
    </row>
    <row r="151" spans="1:6" ht="16.5" hidden="1" customHeight="1" x14ac:dyDescent="0.2">
      <c r="A151" s="11">
        <v>147</v>
      </c>
      <c r="B151" s="16" t="s">
        <v>390</v>
      </c>
      <c r="C151" s="17" t="s">
        <v>410</v>
      </c>
      <c r="D151" s="18" t="s">
        <v>411</v>
      </c>
      <c r="E151" s="17" t="s">
        <v>1038</v>
      </c>
      <c r="F151" s="19" t="s">
        <v>412</v>
      </c>
    </row>
    <row r="152" spans="1:6" ht="16.5" hidden="1" customHeight="1" x14ac:dyDescent="0.2">
      <c r="A152" s="11">
        <v>148</v>
      </c>
      <c r="B152" s="21" t="s">
        <v>390</v>
      </c>
      <c r="C152" s="29" t="s">
        <v>413</v>
      </c>
      <c r="D152" s="23" t="s">
        <v>400</v>
      </c>
      <c r="E152" s="22" t="s">
        <v>1039</v>
      </c>
      <c r="F152" s="24" t="s">
        <v>414</v>
      </c>
    </row>
    <row r="153" spans="1:6" ht="16.5" hidden="1" customHeight="1" x14ac:dyDescent="0.2">
      <c r="A153" s="11">
        <v>149</v>
      </c>
      <c r="B153" s="12" t="s">
        <v>415</v>
      </c>
      <c r="C153" s="13" t="s">
        <v>416</v>
      </c>
      <c r="D153" s="14" t="s">
        <v>417</v>
      </c>
      <c r="E153" s="13" t="s">
        <v>1040</v>
      </c>
      <c r="F153" s="15" t="s">
        <v>418</v>
      </c>
    </row>
    <row r="154" spans="1:6" ht="16.5" hidden="1" customHeight="1" x14ac:dyDescent="0.2">
      <c r="A154" s="11">
        <v>150</v>
      </c>
      <c r="B154" s="16" t="s">
        <v>415</v>
      </c>
      <c r="C154" s="17" t="s">
        <v>419</v>
      </c>
      <c r="D154" s="18" t="s">
        <v>420</v>
      </c>
      <c r="E154" s="17" t="s">
        <v>1041</v>
      </c>
      <c r="F154" s="19" t="s">
        <v>421</v>
      </c>
    </row>
    <row r="155" spans="1:6" ht="16.5" hidden="1" customHeight="1" x14ac:dyDescent="0.2">
      <c r="A155" s="11">
        <v>151</v>
      </c>
      <c r="B155" s="16" t="s">
        <v>415</v>
      </c>
      <c r="C155" s="17" t="s">
        <v>422</v>
      </c>
      <c r="D155" s="18" t="s">
        <v>423</v>
      </c>
      <c r="E155" s="17" t="s">
        <v>1042</v>
      </c>
      <c r="F155" s="19" t="s">
        <v>424</v>
      </c>
    </row>
    <row r="156" spans="1:6" ht="16.5" hidden="1" customHeight="1" x14ac:dyDescent="0.2">
      <c r="A156" s="11">
        <v>152</v>
      </c>
      <c r="B156" s="12" t="s">
        <v>415</v>
      </c>
      <c r="C156" s="13" t="s">
        <v>425</v>
      </c>
      <c r="D156" s="14" t="s">
        <v>426</v>
      </c>
      <c r="E156" s="13" t="s">
        <v>1043</v>
      </c>
      <c r="F156" s="15" t="s">
        <v>427</v>
      </c>
    </row>
    <row r="157" spans="1:6" ht="16.5" hidden="1" customHeight="1" x14ac:dyDescent="0.2">
      <c r="A157" s="11">
        <v>153</v>
      </c>
      <c r="B157" s="16" t="s">
        <v>415</v>
      </c>
      <c r="C157" s="17" t="s">
        <v>428</v>
      </c>
      <c r="D157" s="18" t="s">
        <v>429</v>
      </c>
      <c r="E157" s="17" t="s">
        <v>1044</v>
      </c>
      <c r="F157" s="19" t="s">
        <v>430</v>
      </c>
    </row>
    <row r="158" spans="1:6" ht="16.5" hidden="1" customHeight="1" x14ac:dyDescent="0.2">
      <c r="A158" s="11">
        <v>154</v>
      </c>
      <c r="B158" s="16" t="s">
        <v>415</v>
      </c>
      <c r="C158" s="17" t="s">
        <v>431</v>
      </c>
      <c r="D158" s="18" t="s">
        <v>432</v>
      </c>
      <c r="E158" s="17" t="s">
        <v>1045</v>
      </c>
      <c r="F158" s="19" t="s">
        <v>433</v>
      </c>
    </row>
    <row r="159" spans="1:6" ht="16.5" hidden="1" customHeight="1" x14ac:dyDescent="0.2">
      <c r="A159" s="11">
        <v>155</v>
      </c>
      <c r="B159" s="12" t="s">
        <v>434</v>
      </c>
      <c r="C159" s="13" t="s">
        <v>435</v>
      </c>
      <c r="D159" s="14" t="s">
        <v>436</v>
      </c>
      <c r="E159" s="13" t="s">
        <v>1046</v>
      </c>
      <c r="F159" s="15" t="s">
        <v>437</v>
      </c>
    </row>
    <row r="160" spans="1:6" ht="16.5" hidden="1" customHeight="1" x14ac:dyDescent="0.2">
      <c r="A160" s="11">
        <v>156</v>
      </c>
      <c r="B160" s="16" t="s">
        <v>415</v>
      </c>
      <c r="C160" s="17" t="s">
        <v>438</v>
      </c>
      <c r="D160" s="18" t="s">
        <v>439</v>
      </c>
      <c r="E160" s="17" t="s">
        <v>1047</v>
      </c>
      <c r="F160" s="19" t="s">
        <v>440</v>
      </c>
    </row>
    <row r="161" spans="1:6" ht="16.5" hidden="1" customHeight="1" x14ac:dyDescent="0.2">
      <c r="A161" s="11">
        <v>157</v>
      </c>
      <c r="B161" s="12" t="s">
        <v>415</v>
      </c>
      <c r="C161" s="13" t="s">
        <v>441</v>
      </c>
      <c r="D161" s="14" t="s">
        <v>442</v>
      </c>
      <c r="E161" s="13" t="s">
        <v>1048</v>
      </c>
      <c r="F161" s="15" t="s">
        <v>443</v>
      </c>
    </row>
    <row r="162" spans="1:6" ht="16.5" hidden="1" customHeight="1" x14ac:dyDescent="0.2">
      <c r="A162" s="11">
        <v>158</v>
      </c>
      <c r="B162" s="16" t="s">
        <v>415</v>
      </c>
      <c r="C162" s="17" t="s">
        <v>444</v>
      </c>
      <c r="D162" s="18" t="s">
        <v>445</v>
      </c>
      <c r="E162" s="17" t="s">
        <v>1049</v>
      </c>
      <c r="F162" s="19" t="s">
        <v>446</v>
      </c>
    </row>
    <row r="163" spans="1:6" ht="16.5" hidden="1" customHeight="1" x14ac:dyDescent="0.2">
      <c r="A163" s="11">
        <v>159</v>
      </c>
      <c r="B163" s="21" t="s">
        <v>434</v>
      </c>
      <c r="C163" s="22" t="s">
        <v>447</v>
      </c>
      <c r="D163" s="23" t="s">
        <v>448</v>
      </c>
      <c r="E163" s="22" t="s">
        <v>1050</v>
      </c>
      <c r="F163" s="24" t="s">
        <v>449</v>
      </c>
    </row>
    <row r="164" spans="1:6" ht="16.5" hidden="1" customHeight="1" x14ac:dyDescent="0.2">
      <c r="A164" s="11">
        <v>160</v>
      </c>
      <c r="B164" s="16" t="s">
        <v>450</v>
      </c>
      <c r="C164" s="17" t="s">
        <v>452</v>
      </c>
      <c r="D164" s="18" t="s">
        <v>453</v>
      </c>
      <c r="E164" s="17" t="s">
        <v>1051</v>
      </c>
      <c r="F164" s="19" t="s">
        <v>454</v>
      </c>
    </row>
    <row r="165" spans="1:6" ht="16.5" hidden="1" customHeight="1" x14ac:dyDescent="0.2">
      <c r="A165" s="11">
        <v>161</v>
      </c>
      <c r="B165" s="12" t="s">
        <v>450</v>
      </c>
      <c r="C165" s="13" t="s">
        <v>455</v>
      </c>
      <c r="D165" s="14" t="s">
        <v>451</v>
      </c>
      <c r="E165" s="13" t="s">
        <v>1052</v>
      </c>
      <c r="F165" s="15" t="s">
        <v>456</v>
      </c>
    </row>
    <row r="166" spans="1:6" ht="16.5" hidden="1" customHeight="1" x14ac:dyDescent="0.2">
      <c r="A166" s="11">
        <v>162</v>
      </c>
      <c r="B166" s="16" t="s">
        <v>450</v>
      </c>
      <c r="C166" s="17" t="s">
        <v>457</v>
      </c>
      <c r="D166" s="18" t="s">
        <v>458</v>
      </c>
      <c r="E166" s="17" t="s">
        <v>1053</v>
      </c>
      <c r="F166" s="19" t="s">
        <v>459</v>
      </c>
    </row>
    <row r="167" spans="1:6" ht="16.5" hidden="1" customHeight="1" x14ac:dyDescent="0.2">
      <c r="A167" s="11">
        <v>163</v>
      </c>
      <c r="B167" s="16" t="s">
        <v>450</v>
      </c>
      <c r="C167" s="17" t="s">
        <v>460</v>
      </c>
      <c r="D167" s="18" t="s">
        <v>461</v>
      </c>
      <c r="E167" s="17" t="s">
        <v>1054</v>
      </c>
      <c r="F167" s="19" t="s">
        <v>462</v>
      </c>
    </row>
    <row r="168" spans="1:6" ht="16.5" hidden="1" customHeight="1" x14ac:dyDescent="0.2">
      <c r="A168" s="11">
        <v>164</v>
      </c>
      <c r="B168" s="16" t="s">
        <v>450</v>
      </c>
      <c r="C168" s="17" t="s">
        <v>463</v>
      </c>
      <c r="D168" s="18" t="s">
        <v>464</v>
      </c>
      <c r="E168" s="17" t="s">
        <v>1055</v>
      </c>
      <c r="F168" s="19" t="s">
        <v>465</v>
      </c>
    </row>
    <row r="169" spans="1:6" ht="16.5" hidden="1" customHeight="1" x14ac:dyDescent="0.2">
      <c r="A169" s="11">
        <v>165</v>
      </c>
      <c r="B169" s="20" t="s">
        <v>450</v>
      </c>
      <c r="C169" s="17" t="s">
        <v>466</v>
      </c>
      <c r="D169" s="18" t="s">
        <v>464</v>
      </c>
      <c r="E169" s="17" t="s">
        <v>1056</v>
      </c>
      <c r="F169" s="19" t="s">
        <v>467</v>
      </c>
    </row>
    <row r="170" spans="1:6" ht="16.5" hidden="1" customHeight="1" x14ac:dyDescent="0.2">
      <c r="A170" s="11">
        <v>166</v>
      </c>
      <c r="B170" s="26" t="s">
        <v>450</v>
      </c>
      <c r="C170" s="13" t="s">
        <v>468</v>
      </c>
      <c r="D170" s="14" t="s">
        <v>469</v>
      </c>
      <c r="E170" s="13" t="s">
        <v>1057</v>
      </c>
      <c r="F170" s="15" t="s">
        <v>470</v>
      </c>
    </row>
    <row r="171" spans="1:6" ht="16.5" hidden="1" customHeight="1" x14ac:dyDescent="0.2">
      <c r="A171" s="11">
        <v>167</v>
      </c>
      <c r="B171" s="16" t="s">
        <v>450</v>
      </c>
      <c r="C171" s="17" t="s">
        <v>471</v>
      </c>
      <c r="D171" s="18" t="s">
        <v>451</v>
      </c>
      <c r="E171" s="17" t="s">
        <v>1058</v>
      </c>
      <c r="F171" s="19" t="s">
        <v>472</v>
      </c>
    </row>
    <row r="172" spans="1:6" ht="16.5" hidden="1" customHeight="1" x14ac:dyDescent="0.2">
      <c r="A172" s="11">
        <v>168</v>
      </c>
      <c r="B172" s="16" t="s">
        <v>450</v>
      </c>
      <c r="C172" s="17" t="s">
        <v>473</v>
      </c>
      <c r="D172" s="18" t="s">
        <v>469</v>
      </c>
      <c r="E172" s="17" t="s">
        <v>1059</v>
      </c>
      <c r="F172" s="19" t="s">
        <v>474</v>
      </c>
    </row>
    <row r="173" spans="1:6" ht="16.5" hidden="1" customHeight="1" x14ac:dyDescent="0.2">
      <c r="A173" s="11">
        <v>169</v>
      </c>
      <c r="B173" s="28" t="s">
        <v>450</v>
      </c>
      <c r="C173" s="22" t="s">
        <v>475</v>
      </c>
      <c r="D173" s="23" t="s">
        <v>464</v>
      </c>
      <c r="E173" s="22" t="s">
        <v>1060</v>
      </c>
      <c r="F173" s="24" t="s">
        <v>476</v>
      </c>
    </row>
    <row r="174" spans="1:6" ht="16.5" customHeight="1" x14ac:dyDescent="0.2">
      <c r="A174" s="11">
        <v>170</v>
      </c>
      <c r="B174" s="12" t="s">
        <v>477</v>
      </c>
      <c r="C174" s="13" t="s">
        <v>478</v>
      </c>
      <c r="D174" s="14" t="s">
        <v>479</v>
      </c>
      <c r="E174" s="13" t="s">
        <v>1061</v>
      </c>
      <c r="F174" s="15" t="s">
        <v>480</v>
      </c>
    </row>
    <row r="175" spans="1:6" ht="16.5" customHeight="1" x14ac:dyDescent="0.2">
      <c r="A175" s="11">
        <v>171</v>
      </c>
      <c r="B175" s="16" t="s">
        <v>477</v>
      </c>
      <c r="C175" s="17" t="s">
        <v>483</v>
      </c>
      <c r="D175" s="18" t="s">
        <v>484</v>
      </c>
      <c r="E175" s="17" t="s">
        <v>1062</v>
      </c>
      <c r="F175" s="19" t="s">
        <v>485</v>
      </c>
    </row>
    <row r="176" spans="1:6" ht="16.5" customHeight="1" x14ac:dyDescent="0.2">
      <c r="A176" s="11">
        <v>172</v>
      </c>
      <c r="B176" s="16" t="s">
        <v>477</v>
      </c>
      <c r="C176" s="17" t="s">
        <v>486</v>
      </c>
      <c r="D176" s="18" t="s">
        <v>487</v>
      </c>
      <c r="E176" s="17" t="s">
        <v>1063</v>
      </c>
      <c r="F176" s="19" t="s">
        <v>488</v>
      </c>
    </row>
    <row r="177" spans="1:6" ht="16.5" customHeight="1" x14ac:dyDescent="0.2">
      <c r="A177" s="11">
        <v>173</v>
      </c>
      <c r="B177" s="16" t="s">
        <v>477</v>
      </c>
      <c r="C177" s="17" t="s">
        <v>489</v>
      </c>
      <c r="D177" s="18" t="s">
        <v>490</v>
      </c>
      <c r="E177" s="17" t="s">
        <v>1064</v>
      </c>
      <c r="F177" s="19" t="s">
        <v>491</v>
      </c>
    </row>
    <row r="178" spans="1:6" ht="16.5" customHeight="1" x14ac:dyDescent="0.2">
      <c r="A178" s="11">
        <v>174</v>
      </c>
      <c r="B178" s="27" t="s">
        <v>477</v>
      </c>
      <c r="C178" s="17" t="s">
        <v>492</v>
      </c>
      <c r="D178" s="18" t="s">
        <v>493</v>
      </c>
      <c r="E178" s="17" t="s">
        <v>1065</v>
      </c>
      <c r="F178" s="19" t="s">
        <v>494</v>
      </c>
    </row>
    <row r="179" spans="1:6" ht="16.5" customHeight="1" x14ac:dyDescent="0.2">
      <c r="A179" s="11">
        <v>175</v>
      </c>
      <c r="B179" s="16" t="s">
        <v>477</v>
      </c>
      <c r="C179" s="17" t="s">
        <v>495</v>
      </c>
      <c r="D179" s="18" t="s">
        <v>484</v>
      </c>
      <c r="E179" s="17" t="s">
        <v>1066</v>
      </c>
      <c r="F179" s="19" t="s">
        <v>496</v>
      </c>
    </row>
    <row r="180" spans="1:6" ht="16.5" customHeight="1" x14ac:dyDescent="0.2">
      <c r="A180" s="11">
        <v>176</v>
      </c>
      <c r="B180" s="16" t="s">
        <v>477</v>
      </c>
      <c r="C180" s="17" t="s">
        <v>497</v>
      </c>
      <c r="D180" s="18" t="s">
        <v>498</v>
      </c>
      <c r="E180" s="17" t="s">
        <v>1067</v>
      </c>
      <c r="F180" s="19" t="s">
        <v>499</v>
      </c>
    </row>
    <row r="181" spans="1:6" ht="16.5" customHeight="1" x14ac:dyDescent="0.2">
      <c r="A181" s="11">
        <v>177</v>
      </c>
      <c r="B181" s="12" t="s">
        <v>477</v>
      </c>
      <c r="C181" s="13" t="s">
        <v>500</v>
      </c>
      <c r="D181" s="14" t="s">
        <v>482</v>
      </c>
      <c r="E181" s="13" t="s">
        <v>1068</v>
      </c>
      <c r="F181" s="15" t="s">
        <v>501</v>
      </c>
    </row>
    <row r="182" spans="1:6" ht="16.5" customHeight="1" x14ac:dyDescent="0.2">
      <c r="A182" s="11">
        <v>178</v>
      </c>
      <c r="B182" s="16" t="s">
        <v>502</v>
      </c>
      <c r="C182" s="17" t="s">
        <v>503</v>
      </c>
      <c r="D182" s="18" t="s">
        <v>493</v>
      </c>
      <c r="E182" s="17" t="s">
        <v>1069</v>
      </c>
      <c r="F182" s="19" t="s">
        <v>504</v>
      </c>
    </row>
    <row r="183" spans="1:6" ht="16.5" customHeight="1" x14ac:dyDescent="0.2">
      <c r="A183" s="11">
        <v>179</v>
      </c>
      <c r="B183" s="21" t="s">
        <v>502</v>
      </c>
      <c r="C183" s="22" t="s">
        <v>505</v>
      </c>
      <c r="D183" s="23" t="s">
        <v>506</v>
      </c>
      <c r="E183" s="22" t="s">
        <v>1070</v>
      </c>
      <c r="F183" s="24" t="s">
        <v>507</v>
      </c>
    </row>
    <row r="184" spans="1:6" ht="16.5" customHeight="1" x14ac:dyDescent="0.2">
      <c r="A184" s="11">
        <v>180</v>
      </c>
      <c r="B184" s="12" t="s">
        <v>508</v>
      </c>
      <c r="C184" s="13" t="s">
        <v>509</v>
      </c>
      <c r="D184" s="14" t="s">
        <v>510</v>
      </c>
      <c r="E184" s="13" t="s">
        <v>1071</v>
      </c>
      <c r="F184" s="15" t="s">
        <v>511</v>
      </c>
    </row>
    <row r="185" spans="1:6" ht="16.5" customHeight="1" x14ac:dyDescent="0.2">
      <c r="A185" s="11">
        <v>181</v>
      </c>
      <c r="B185" s="16" t="s">
        <v>508</v>
      </c>
      <c r="C185" s="17" t="s">
        <v>512</v>
      </c>
      <c r="D185" s="18" t="s">
        <v>513</v>
      </c>
      <c r="E185" s="17" t="s">
        <v>1072</v>
      </c>
      <c r="F185" s="19" t="s">
        <v>514</v>
      </c>
    </row>
    <row r="186" spans="1:6" ht="16.5" customHeight="1" x14ac:dyDescent="0.2">
      <c r="A186" s="11">
        <v>182</v>
      </c>
      <c r="B186" s="16" t="s">
        <v>508</v>
      </c>
      <c r="C186" s="17" t="s">
        <v>515</v>
      </c>
      <c r="D186" s="18" t="s">
        <v>516</v>
      </c>
      <c r="E186" s="17" t="s">
        <v>1073</v>
      </c>
      <c r="F186" s="19" t="s">
        <v>517</v>
      </c>
    </row>
    <row r="187" spans="1:6" ht="16.5" customHeight="1" x14ac:dyDescent="0.2">
      <c r="A187" s="11">
        <v>183</v>
      </c>
      <c r="B187" s="12" t="s">
        <v>508</v>
      </c>
      <c r="C187" s="13" t="s">
        <v>518</v>
      </c>
      <c r="D187" s="14" t="s">
        <v>519</v>
      </c>
      <c r="E187" s="13" t="s">
        <v>1074</v>
      </c>
      <c r="F187" s="15" t="s">
        <v>520</v>
      </c>
    </row>
    <row r="188" spans="1:6" ht="16.5" customHeight="1" x14ac:dyDescent="0.2">
      <c r="A188" s="11">
        <v>184</v>
      </c>
      <c r="B188" s="16" t="s">
        <v>508</v>
      </c>
      <c r="C188" s="17" t="s">
        <v>521</v>
      </c>
      <c r="D188" s="18" t="s">
        <v>522</v>
      </c>
      <c r="E188" s="17" t="s">
        <v>1075</v>
      </c>
      <c r="F188" s="19" t="s">
        <v>523</v>
      </c>
    </row>
    <row r="189" spans="1:6" ht="16.5" customHeight="1" x14ac:dyDescent="0.2">
      <c r="A189" s="11">
        <v>185</v>
      </c>
      <c r="B189" s="16" t="s">
        <v>508</v>
      </c>
      <c r="C189" s="17" t="s">
        <v>524</v>
      </c>
      <c r="D189" s="18" t="s">
        <v>525</v>
      </c>
      <c r="E189" s="17" t="s">
        <v>1076</v>
      </c>
      <c r="F189" s="19" t="s">
        <v>526</v>
      </c>
    </row>
    <row r="190" spans="1:6" ht="16.5" customHeight="1" x14ac:dyDescent="0.2">
      <c r="A190" s="11">
        <v>186</v>
      </c>
      <c r="B190" s="16" t="s">
        <v>508</v>
      </c>
      <c r="C190" s="17" t="s">
        <v>527</v>
      </c>
      <c r="D190" s="18" t="s">
        <v>528</v>
      </c>
      <c r="E190" s="17" t="s">
        <v>1077</v>
      </c>
      <c r="F190" s="19" t="s">
        <v>529</v>
      </c>
    </row>
    <row r="191" spans="1:6" ht="16.5" customHeight="1" x14ac:dyDescent="0.2">
      <c r="A191" s="11">
        <v>187</v>
      </c>
      <c r="B191" s="16" t="s">
        <v>508</v>
      </c>
      <c r="C191" s="17" t="s">
        <v>530</v>
      </c>
      <c r="D191" s="18" t="s">
        <v>531</v>
      </c>
      <c r="E191" s="17" t="s">
        <v>1078</v>
      </c>
      <c r="F191" s="19" t="s">
        <v>532</v>
      </c>
    </row>
    <row r="192" spans="1:6" ht="16.5" customHeight="1" x14ac:dyDescent="0.2">
      <c r="A192" s="11">
        <v>188</v>
      </c>
      <c r="B192" s="16" t="s">
        <v>508</v>
      </c>
      <c r="C192" s="17" t="s">
        <v>533</v>
      </c>
      <c r="D192" s="18" t="s">
        <v>534</v>
      </c>
      <c r="E192" s="17" t="s">
        <v>1079</v>
      </c>
      <c r="F192" s="19" t="s">
        <v>535</v>
      </c>
    </row>
    <row r="193" spans="1:6" ht="16.5" customHeight="1" x14ac:dyDescent="0.2">
      <c r="A193" s="11">
        <v>189</v>
      </c>
      <c r="B193" s="20" t="s">
        <v>508</v>
      </c>
      <c r="C193" s="17" t="s">
        <v>536</v>
      </c>
      <c r="D193" s="18" t="s">
        <v>537</v>
      </c>
      <c r="E193" s="17" t="s">
        <v>1080</v>
      </c>
      <c r="F193" s="19" t="s">
        <v>538</v>
      </c>
    </row>
    <row r="194" spans="1:6" ht="16.5" customHeight="1" x14ac:dyDescent="0.2">
      <c r="A194" s="11">
        <v>190</v>
      </c>
      <c r="B194" s="16" t="s">
        <v>508</v>
      </c>
      <c r="C194" s="17" t="s">
        <v>539</v>
      </c>
      <c r="D194" s="18" t="s">
        <v>540</v>
      </c>
      <c r="E194" s="17" t="s">
        <v>1081</v>
      </c>
      <c r="F194" s="19" t="s">
        <v>541</v>
      </c>
    </row>
    <row r="195" spans="1:6" ht="16.5" customHeight="1" x14ac:dyDescent="0.2">
      <c r="A195" s="11">
        <v>191</v>
      </c>
      <c r="B195" s="33" t="s">
        <v>508</v>
      </c>
      <c r="C195" s="34" t="s">
        <v>546</v>
      </c>
      <c r="D195" s="35" t="s">
        <v>547</v>
      </c>
      <c r="E195" s="34" t="s">
        <v>1082</v>
      </c>
      <c r="F195" s="19" t="s">
        <v>548</v>
      </c>
    </row>
    <row r="196" spans="1:6" ht="16.5" customHeight="1" x14ac:dyDescent="0.2">
      <c r="A196" s="11">
        <v>192</v>
      </c>
      <c r="B196" s="16" t="s">
        <v>508</v>
      </c>
      <c r="C196" s="17" t="s">
        <v>481</v>
      </c>
      <c r="D196" s="18" t="s">
        <v>549</v>
      </c>
      <c r="E196" s="17" t="s">
        <v>1083</v>
      </c>
      <c r="F196" s="19" t="s">
        <v>550</v>
      </c>
    </row>
    <row r="197" spans="1:6" ht="16.5" customHeight="1" x14ac:dyDescent="0.2">
      <c r="A197" s="11">
        <v>193</v>
      </c>
      <c r="B197" s="12" t="s">
        <v>508</v>
      </c>
      <c r="C197" s="13" t="s">
        <v>349</v>
      </c>
      <c r="D197" s="14" t="s">
        <v>542</v>
      </c>
      <c r="E197" s="13" t="s">
        <v>1084</v>
      </c>
      <c r="F197" s="15" t="s">
        <v>551</v>
      </c>
    </row>
    <row r="198" spans="1:6" ht="16.5" customHeight="1" x14ac:dyDescent="0.2">
      <c r="A198" s="11">
        <v>194</v>
      </c>
      <c r="B198" s="16" t="s">
        <v>508</v>
      </c>
      <c r="C198" s="17" t="s">
        <v>552</v>
      </c>
      <c r="D198" s="18" t="s">
        <v>553</v>
      </c>
      <c r="E198" s="17" t="s">
        <v>1085</v>
      </c>
      <c r="F198" s="19" t="s">
        <v>554</v>
      </c>
    </row>
    <row r="199" spans="1:6" ht="16.5" customHeight="1" x14ac:dyDescent="0.2">
      <c r="A199" s="11">
        <v>195</v>
      </c>
      <c r="B199" s="16" t="s">
        <v>508</v>
      </c>
      <c r="C199" s="17" t="s">
        <v>555</v>
      </c>
      <c r="D199" s="18" t="s">
        <v>556</v>
      </c>
      <c r="E199" s="17" t="s">
        <v>1086</v>
      </c>
      <c r="F199" s="19" t="s">
        <v>557</v>
      </c>
    </row>
    <row r="200" spans="1:6" ht="16.5" customHeight="1" x14ac:dyDescent="0.2">
      <c r="A200" s="11">
        <v>196</v>
      </c>
      <c r="B200" s="16" t="s">
        <v>508</v>
      </c>
      <c r="C200" s="17" t="s">
        <v>558</v>
      </c>
      <c r="D200" s="18" t="s">
        <v>559</v>
      </c>
      <c r="E200" s="17" t="s">
        <v>1087</v>
      </c>
      <c r="F200" s="15" t="s">
        <v>560</v>
      </c>
    </row>
    <row r="201" spans="1:6" ht="16.5" customHeight="1" x14ac:dyDescent="0.2">
      <c r="A201" s="11">
        <v>197</v>
      </c>
      <c r="B201" s="20" t="s">
        <v>508</v>
      </c>
      <c r="C201" s="17" t="s">
        <v>561</v>
      </c>
      <c r="D201" s="18" t="s">
        <v>562</v>
      </c>
      <c r="E201" s="17" t="s">
        <v>1088</v>
      </c>
      <c r="F201" s="19" t="s">
        <v>563</v>
      </c>
    </row>
    <row r="202" spans="1:6" ht="16.5" customHeight="1" x14ac:dyDescent="0.2">
      <c r="A202" s="11">
        <v>198</v>
      </c>
      <c r="B202" s="16" t="s">
        <v>508</v>
      </c>
      <c r="C202" s="17" t="s">
        <v>567</v>
      </c>
      <c r="D202" s="18" t="s">
        <v>513</v>
      </c>
      <c r="E202" s="17" t="s">
        <v>1090</v>
      </c>
      <c r="F202" s="19" t="s">
        <v>568</v>
      </c>
    </row>
    <row r="203" spans="1:6" ht="16.5" customHeight="1" x14ac:dyDescent="0.2">
      <c r="A203" s="11">
        <v>199</v>
      </c>
      <c r="B203" s="16" t="s">
        <v>508</v>
      </c>
      <c r="C203" s="17" t="s">
        <v>569</v>
      </c>
      <c r="D203" s="18" t="s">
        <v>570</v>
      </c>
      <c r="E203" s="17" t="s">
        <v>1091</v>
      </c>
      <c r="F203" s="19" t="s">
        <v>571</v>
      </c>
    </row>
    <row r="204" spans="1:6" ht="16.5" customHeight="1" x14ac:dyDescent="0.2">
      <c r="A204" s="11">
        <v>200</v>
      </c>
      <c r="B204" s="36" t="s">
        <v>508</v>
      </c>
      <c r="C204" s="17" t="s">
        <v>572</v>
      </c>
      <c r="D204" s="18" t="s">
        <v>525</v>
      </c>
      <c r="E204" s="31" t="s">
        <v>1092</v>
      </c>
      <c r="F204" s="19" t="s">
        <v>573</v>
      </c>
    </row>
    <row r="205" spans="1:6" ht="16.5" customHeight="1" x14ac:dyDescent="0.2">
      <c r="A205" s="11">
        <v>201</v>
      </c>
      <c r="B205" s="37" t="s">
        <v>508</v>
      </c>
      <c r="C205" s="13" t="s">
        <v>575</v>
      </c>
      <c r="D205" s="14" t="s">
        <v>867</v>
      </c>
      <c r="E205" s="13" t="s">
        <v>1093</v>
      </c>
      <c r="F205" s="15" t="s">
        <v>868</v>
      </c>
    </row>
    <row r="206" spans="1:6" ht="16.5" customHeight="1" x14ac:dyDescent="0.2">
      <c r="A206" s="11">
        <v>202</v>
      </c>
      <c r="B206" s="16" t="s">
        <v>508</v>
      </c>
      <c r="C206" s="17" t="s">
        <v>577</v>
      </c>
      <c r="D206" s="18" t="s">
        <v>549</v>
      </c>
      <c r="E206" s="17" t="s">
        <v>1094</v>
      </c>
      <c r="F206" s="19" t="s">
        <v>578</v>
      </c>
    </row>
    <row r="207" spans="1:6" ht="16.5" customHeight="1" x14ac:dyDescent="0.2">
      <c r="A207" s="11">
        <v>203</v>
      </c>
      <c r="B207" s="16" t="s">
        <v>508</v>
      </c>
      <c r="C207" s="17" t="s">
        <v>579</v>
      </c>
      <c r="D207" s="18" t="s">
        <v>576</v>
      </c>
      <c r="E207" s="17" t="s">
        <v>1095</v>
      </c>
      <c r="F207" s="19" t="s">
        <v>580</v>
      </c>
    </row>
    <row r="208" spans="1:6" ht="16.5" customHeight="1" x14ac:dyDescent="0.2">
      <c r="A208" s="11">
        <v>204</v>
      </c>
      <c r="B208" s="30" t="s">
        <v>508</v>
      </c>
      <c r="C208" s="31" t="s">
        <v>581</v>
      </c>
      <c r="D208" s="32" t="s">
        <v>582</v>
      </c>
      <c r="E208" s="31" t="s">
        <v>1209</v>
      </c>
      <c r="F208" s="45" t="s">
        <v>583</v>
      </c>
    </row>
    <row r="209" spans="1:6" ht="16.5" customHeight="1" x14ac:dyDescent="0.2">
      <c r="A209" s="11">
        <v>205</v>
      </c>
      <c r="B209" s="30" t="s">
        <v>508</v>
      </c>
      <c r="C209" s="31" t="s">
        <v>859</v>
      </c>
      <c r="D209" s="32" t="s">
        <v>556</v>
      </c>
      <c r="E209" s="31" t="s">
        <v>1096</v>
      </c>
      <c r="F209" s="45" t="s">
        <v>860</v>
      </c>
    </row>
    <row r="210" spans="1:6" ht="16.5" customHeight="1" x14ac:dyDescent="0.2">
      <c r="A210" s="11">
        <v>206</v>
      </c>
      <c r="B210" s="30" t="s">
        <v>508</v>
      </c>
      <c r="C210" s="47" t="s">
        <v>837</v>
      </c>
      <c r="D210" s="48" t="s">
        <v>838</v>
      </c>
      <c r="E210" s="47" t="s">
        <v>1097</v>
      </c>
      <c r="F210" s="48" t="s">
        <v>839</v>
      </c>
    </row>
    <row r="211" spans="1:6" ht="16.5" customHeight="1" x14ac:dyDescent="0.2">
      <c r="A211" s="11">
        <v>207</v>
      </c>
      <c r="B211" s="16" t="s">
        <v>508</v>
      </c>
      <c r="C211" s="17" t="s">
        <v>574</v>
      </c>
      <c r="D211" s="18" t="s">
        <v>869</v>
      </c>
      <c r="E211" s="17" t="s">
        <v>1098</v>
      </c>
      <c r="F211" s="19" t="s">
        <v>870</v>
      </c>
    </row>
    <row r="212" spans="1:6" ht="16.5" customHeight="1" x14ac:dyDescent="0.2">
      <c r="A212" s="11">
        <v>208</v>
      </c>
      <c r="B212" s="30" t="s">
        <v>508</v>
      </c>
      <c r="C212" s="31" t="s">
        <v>847</v>
      </c>
      <c r="D212" s="32" t="s">
        <v>885</v>
      </c>
      <c r="E212" s="31" t="s">
        <v>1099</v>
      </c>
      <c r="F212" s="45" t="s">
        <v>886</v>
      </c>
    </row>
    <row r="213" spans="1:6" ht="16.5" customHeight="1" x14ac:dyDescent="0.2">
      <c r="A213" s="11">
        <v>209</v>
      </c>
      <c r="B213" s="30" t="s">
        <v>1189</v>
      </c>
      <c r="C213" s="31" t="s">
        <v>1190</v>
      </c>
      <c r="D213" s="32" t="s">
        <v>582</v>
      </c>
      <c r="E213" s="31" t="s">
        <v>1191</v>
      </c>
      <c r="F213" s="45" t="s">
        <v>1192</v>
      </c>
    </row>
    <row r="214" spans="1:6" ht="16.5" customHeight="1" x14ac:dyDescent="0.2">
      <c r="A214" s="11">
        <v>210</v>
      </c>
      <c r="B214" s="55" t="s">
        <v>508</v>
      </c>
      <c r="C214" s="70" t="s">
        <v>543</v>
      </c>
      <c r="D214" s="71" t="s">
        <v>544</v>
      </c>
      <c r="E214" s="70" t="s">
        <v>1238</v>
      </c>
      <c r="F214" s="71" t="s">
        <v>545</v>
      </c>
    </row>
    <row r="215" spans="1:6" ht="16.5" customHeight="1" x14ac:dyDescent="0.2">
      <c r="A215" s="11">
        <v>211</v>
      </c>
      <c r="B215" s="55" t="s">
        <v>508</v>
      </c>
      <c r="C215" s="70" t="s">
        <v>564</v>
      </c>
      <c r="D215" s="71" t="s">
        <v>565</v>
      </c>
      <c r="E215" s="70" t="s">
        <v>1089</v>
      </c>
      <c r="F215" s="71" t="s">
        <v>566</v>
      </c>
    </row>
    <row r="216" spans="1:6" ht="16.5" customHeight="1" x14ac:dyDescent="0.2">
      <c r="A216" s="11">
        <v>212</v>
      </c>
      <c r="B216" s="54" t="s">
        <v>508</v>
      </c>
      <c r="C216" s="56" t="s">
        <v>1232</v>
      </c>
      <c r="D216" s="57" t="s">
        <v>1233</v>
      </c>
      <c r="E216" s="56" t="s">
        <v>1234</v>
      </c>
      <c r="F216" s="57" t="s">
        <v>1235</v>
      </c>
    </row>
    <row r="217" spans="1:6" ht="16.5" hidden="1" customHeight="1" x14ac:dyDescent="0.2">
      <c r="A217" s="11">
        <v>213</v>
      </c>
      <c r="B217" s="26" t="s">
        <v>584</v>
      </c>
      <c r="C217" s="13" t="s">
        <v>585</v>
      </c>
      <c r="D217" s="14" t="s">
        <v>586</v>
      </c>
      <c r="E217" s="13" t="s">
        <v>1100</v>
      </c>
      <c r="F217" s="15" t="s">
        <v>587</v>
      </c>
    </row>
    <row r="218" spans="1:6" ht="16.5" hidden="1" customHeight="1" x14ac:dyDescent="0.2">
      <c r="A218" s="11">
        <v>214</v>
      </c>
      <c r="B218" s="16" t="s">
        <v>584</v>
      </c>
      <c r="C218" s="17" t="s">
        <v>588</v>
      </c>
      <c r="D218" s="18" t="s">
        <v>589</v>
      </c>
      <c r="E218" s="17" t="s">
        <v>1101</v>
      </c>
      <c r="F218" s="19" t="s">
        <v>590</v>
      </c>
    </row>
    <row r="219" spans="1:6" ht="16.5" hidden="1" customHeight="1" x14ac:dyDescent="0.2">
      <c r="A219" s="11">
        <v>215</v>
      </c>
      <c r="B219" s="16" t="s">
        <v>584</v>
      </c>
      <c r="C219" s="17" t="s">
        <v>591</v>
      </c>
      <c r="D219" s="18" t="s">
        <v>592</v>
      </c>
      <c r="E219" s="17" t="s">
        <v>1102</v>
      </c>
      <c r="F219" s="19" t="s">
        <v>593</v>
      </c>
    </row>
    <row r="220" spans="1:6" ht="16.5" hidden="1" customHeight="1" x14ac:dyDescent="0.2">
      <c r="A220" s="11">
        <v>216</v>
      </c>
      <c r="B220" s="16" t="s">
        <v>584</v>
      </c>
      <c r="C220" s="17" t="s">
        <v>594</v>
      </c>
      <c r="D220" s="18" t="s">
        <v>595</v>
      </c>
      <c r="E220" s="17" t="s">
        <v>1103</v>
      </c>
      <c r="F220" s="19" t="s">
        <v>596</v>
      </c>
    </row>
    <row r="221" spans="1:6" ht="16.5" hidden="1" customHeight="1" x14ac:dyDescent="0.2">
      <c r="A221" s="11">
        <v>217</v>
      </c>
      <c r="B221" s="16" t="s">
        <v>584</v>
      </c>
      <c r="C221" s="17" t="s">
        <v>597</v>
      </c>
      <c r="D221" s="18" t="s">
        <v>598</v>
      </c>
      <c r="E221" s="17" t="s">
        <v>1104</v>
      </c>
      <c r="F221" s="19" t="s">
        <v>599</v>
      </c>
    </row>
    <row r="222" spans="1:6" ht="16.5" hidden="1" customHeight="1" x14ac:dyDescent="0.2">
      <c r="A222" s="11">
        <v>218</v>
      </c>
      <c r="B222" s="16" t="s">
        <v>584</v>
      </c>
      <c r="C222" s="17" t="s">
        <v>600</v>
      </c>
      <c r="D222" s="18" t="s">
        <v>601</v>
      </c>
      <c r="E222" s="17" t="s">
        <v>1105</v>
      </c>
      <c r="F222" s="19" t="s">
        <v>602</v>
      </c>
    </row>
    <row r="223" spans="1:6" ht="16.5" hidden="1" customHeight="1" x14ac:dyDescent="0.2">
      <c r="A223" s="11">
        <v>219</v>
      </c>
      <c r="B223" s="16" t="s">
        <v>584</v>
      </c>
      <c r="C223" s="17" t="s">
        <v>603</v>
      </c>
      <c r="D223" s="18" t="s">
        <v>604</v>
      </c>
      <c r="E223" s="17" t="s">
        <v>1106</v>
      </c>
      <c r="F223" s="19" t="s">
        <v>605</v>
      </c>
    </row>
    <row r="224" spans="1:6" ht="16.5" hidden="1" customHeight="1" x14ac:dyDescent="0.2">
      <c r="A224" s="11">
        <v>220</v>
      </c>
      <c r="B224" s="16" t="s">
        <v>584</v>
      </c>
      <c r="C224" s="17" t="s">
        <v>606</v>
      </c>
      <c r="D224" s="18" t="s">
        <v>601</v>
      </c>
      <c r="E224" s="17" t="s">
        <v>1107</v>
      </c>
      <c r="F224" s="19" t="s">
        <v>607</v>
      </c>
    </row>
    <row r="225" spans="1:6" ht="16.5" hidden="1" customHeight="1" x14ac:dyDescent="0.2">
      <c r="A225" s="11">
        <v>221</v>
      </c>
      <c r="B225" s="16" t="s">
        <v>584</v>
      </c>
      <c r="C225" s="17" t="s">
        <v>608</v>
      </c>
      <c r="D225" s="18" t="s">
        <v>609</v>
      </c>
      <c r="E225" s="17" t="s">
        <v>1108</v>
      </c>
      <c r="F225" s="19" t="s">
        <v>610</v>
      </c>
    </row>
    <row r="226" spans="1:6" ht="16.5" hidden="1" customHeight="1" x14ac:dyDescent="0.2">
      <c r="A226" s="11">
        <v>222</v>
      </c>
      <c r="B226" s="16" t="s">
        <v>584</v>
      </c>
      <c r="C226" s="17" t="s">
        <v>611</v>
      </c>
      <c r="D226" s="18" t="s">
        <v>612</v>
      </c>
      <c r="E226" s="17" t="s">
        <v>1109</v>
      </c>
      <c r="F226" s="19" t="s">
        <v>613</v>
      </c>
    </row>
    <row r="227" spans="1:6" ht="16.5" hidden="1" customHeight="1" x14ac:dyDescent="0.2">
      <c r="A227" s="11">
        <v>223</v>
      </c>
      <c r="B227" s="16" t="s">
        <v>584</v>
      </c>
      <c r="C227" s="17" t="s">
        <v>614</v>
      </c>
      <c r="D227" s="18" t="s">
        <v>615</v>
      </c>
      <c r="E227" s="17" t="s">
        <v>1110</v>
      </c>
      <c r="F227" s="19" t="s">
        <v>616</v>
      </c>
    </row>
    <row r="228" spans="1:6" ht="16.5" hidden="1" customHeight="1" x14ac:dyDescent="0.2">
      <c r="A228" s="11">
        <v>224</v>
      </c>
      <c r="B228" s="30" t="s">
        <v>584</v>
      </c>
      <c r="C228" s="31" t="s">
        <v>617</v>
      </c>
      <c r="D228" s="32" t="s">
        <v>618</v>
      </c>
      <c r="E228" s="31" t="s">
        <v>1111</v>
      </c>
      <c r="F228" s="45" t="s">
        <v>619</v>
      </c>
    </row>
    <row r="229" spans="1:6" ht="16.5" hidden="1" customHeight="1" x14ac:dyDescent="0.2">
      <c r="A229" s="11">
        <v>225</v>
      </c>
      <c r="B229" s="54" t="s">
        <v>584</v>
      </c>
      <c r="C229" s="22" t="s">
        <v>861</v>
      </c>
      <c r="D229" s="23" t="s">
        <v>612</v>
      </c>
      <c r="E229" s="22" t="s">
        <v>1112</v>
      </c>
      <c r="F229" s="24" t="s">
        <v>862</v>
      </c>
    </row>
    <row r="230" spans="1:6" ht="16.5" hidden="1" customHeight="1" x14ac:dyDescent="0.2">
      <c r="A230" s="11">
        <v>226</v>
      </c>
      <c r="B230" s="12" t="s">
        <v>620</v>
      </c>
      <c r="C230" s="13" t="s">
        <v>621</v>
      </c>
      <c r="D230" s="14" t="s">
        <v>622</v>
      </c>
      <c r="E230" s="13" t="s">
        <v>1113</v>
      </c>
      <c r="F230" s="15" t="s">
        <v>623</v>
      </c>
    </row>
    <row r="231" spans="1:6" ht="16.5" hidden="1" customHeight="1" x14ac:dyDescent="0.2">
      <c r="A231" s="11">
        <v>227</v>
      </c>
      <c r="B231" s="20" t="s">
        <v>620</v>
      </c>
      <c r="C231" s="17" t="s">
        <v>624</v>
      </c>
      <c r="D231" s="18" t="s">
        <v>625</v>
      </c>
      <c r="E231" s="17" t="s">
        <v>1114</v>
      </c>
      <c r="F231" s="19" t="s">
        <v>626</v>
      </c>
    </row>
    <row r="232" spans="1:6" ht="16.5" hidden="1" customHeight="1" x14ac:dyDescent="0.2">
      <c r="A232" s="11">
        <v>228</v>
      </c>
      <c r="B232" s="16" t="s">
        <v>620</v>
      </c>
      <c r="C232" s="17" t="s">
        <v>627</v>
      </c>
      <c r="D232" s="18" t="s">
        <v>628</v>
      </c>
      <c r="E232" s="17" t="s">
        <v>1115</v>
      </c>
      <c r="F232" s="19" t="s">
        <v>629</v>
      </c>
    </row>
    <row r="233" spans="1:6" ht="16.5" hidden="1" customHeight="1" x14ac:dyDescent="0.2">
      <c r="A233" s="11">
        <v>229</v>
      </c>
      <c r="B233" s="16" t="s">
        <v>620</v>
      </c>
      <c r="C233" s="17" t="s">
        <v>878</v>
      </c>
      <c r="D233" s="18" t="s">
        <v>628</v>
      </c>
      <c r="E233" s="17" t="s">
        <v>1116</v>
      </c>
      <c r="F233" s="19" t="s">
        <v>630</v>
      </c>
    </row>
    <row r="234" spans="1:6" ht="16.5" hidden="1" customHeight="1" x14ac:dyDescent="0.2">
      <c r="A234" s="11">
        <v>230</v>
      </c>
      <c r="B234" s="21" t="s">
        <v>620</v>
      </c>
      <c r="C234" s="22" t="s">
        <v>631</v>
      </c>
      <c r="D234" s="23" t="s">
        <v>622</v>
      </c>
      <c r="E234" s="22" t="s">
        <v>1117</v>
      </c>
      <c r="F234" s="24" t="s">
        <v>632</v>
      </c>
    </row>
    <row r="235" spans="1:6" ht="16.5" hidden="1" customHeight="1" x14ac:dyDescent="0.2">
      <c r="A235" s="11">
        <v>231</v>
      </c>
      <c r="B235" s="38" t="s">
        <v>633</v>
      </c>
      <c r="C235" s="39" t="s">
        <v>634</v>
      </c>
      <c r="D235" s="40" t="s">
        <v>635</v>
      </c>
      <c r="E235" s="39" t="s">
        <v>1118</v>
      </c>
      <c r="F235" s="41" t="s">
        <v>636</v>
      </c>
    </row>
    <row r="236" spans="1:6" ht="16.5" customHeight="1" x14ac:dyDescent="0.2">
      <c r="A236" s="11">
        <v>232</v>
      </c>
      <c r="B236" s="12" t="s">
        <v>637</v>
      </c>
      <c r="C236" s="13" t="s">
        <v>638</v>
      </c>
      <c r="D236" s="14" t="s">
        <v>639</v>
      </c>
      <c r="E236" s="13" t="s">
        <v>1119</v>
      </c>
      <c r="F236" s="15" t="s">
        <v>640</v>
      </c>
    </row>
    <row r="237" spans="1:6" ht="16.5" customHeight="1" x14ac:dyDescent="0.2">
      <c r="A237" s="11">
        <v>233</v>
      </c>
      <c r="B237" s="16" t="s">
        <v>637</v>
      </c>
      <c r="C237" s="17" t="s">
        <v>641</v>
      </c>
      <c r="D237" s="18" t="s">
        <v>642</v>
      </c>
      <c r="E237" s="17" t="s">
        <v>1120</v>
      </c>
      <c r="F237" s="19" t="s">
        <v>643</v>
      </c>
    </row>
    <row r="238" spans="1:6" ht="16.5" customHeight="1" x14ac:dyDescent="0.2">
      <c r="A238" s="11">
        <v>234</v>
      </c>
      <c r="B238" s="16" t="s">
        <v>637</v>
      </c>
      <c r="C238" s="17" t="s">
        <v>644</v>
      </c>
      <c r="D238" s="18" t="s">
        <v>645</v>
      </c>
      <c r="E238" s="17" t="s">
        <v>1121</v>
      </c>
      <c r="F238" s="19" t="s">
        <v>646</v>
      </c>
    </row>
    <row r="239" spans="1:6" ht="16.5" customHeight="1" x14ac:dyDescent="0.2">
      <c r="A239" s="11">
        <v>235</v>
      </c>
      <c r="B239" s="16" t="s">
        <v>637</v>
      </c>
      <c r="C239" s="17" t="s">
        <v>647</v>
      </c>
      <c r="D239" s="18" t="s">
        <v>648</v>
      </c>
      <c r="E239" s="17" t="s">
        <v>1122</v>
      </c>
      <c r="F239" s="19" t="s">
        <v>649</v>
      </c>
    </row>
    <row r="240" spans="1:6" ht="16.5" customHeight="1" x14ac:dyDescent="0.2">
      <c r="A240" s="11">
        <v>236</v>
      </c>
      <c r="B240" s="16" t="s">
        <v>637</v>
      </c>
      <c r="C240" s="17" t="s">
        <v>650</v>
      </c>
      <c r="D240" s="18" t="s">
        <v>639</v>
      </c>
      <c r="E240" s="17" t="s">
        <v>1123</v>
      </c>
      <c r="F240" s="19" t="s">
        <v>651</v>
      </c>
    </row>
    <row r="241" spans="1:6" ht="16.5" customHeight="1" x14ac:dyDescent="0.2">
      <c r="A241" s="11">
        <v>237</v>
      </c>
      <c r="B241" s="16" t="s">
        <v>637</v>
      </c>
      <c r="C241" s="17" t="s">
        <v>652</v>
      </c>
      <c r="D241" s="18" t="s">
        <v>648</v>
      </c>
      <c r="E241" s="17" t="s">
        <v>1124</v>
      </c>
      <c r="F241" s="19" t="s">
        <v>653</v>
      </c>
    </row>
    <row r="242" spans="1:6" ht="16.5" customHeight="1" x14ac:dyDescent="0.2">
      <c r="A242" s="11">
        <v>238</v>
      </c>
      <c r="B242" s="16" t="s">
        <v>637</v>
      </c>
      <c r="C242" s="17" t="s">
        <v>654</v>
      </c>
      <c r="D242" s="18" t="s">
        <v>645</v>
      </c>
      <c r="E242" s="17" t="s">
        <v>1125</v>
      </c>
      <c r="F242" s="19" t="s">
        <v>655</v>
      </c>
    </row>
    <row r="243" spans="1:6" ht="16.5" customHeight="1" x14ac:dyDescent="0.2">
      <c r="A243" s="11">
        <v>239</v>
      </c>
      <c r="B243" s="16" t="s">
        <v>637</v>
      </c>
      <c r="C243" s="17" t="s">
        <v>656</v>
      </c>
      <c r="D243" s="18" t="s">
        <v>657</v>
      </c>
      <c r="E243" s="17" t="s">
        <v>1126</v>
      </c>
      <c r="F243" s="19" t="s">
        <v>658</v>
      </c>
    </row>
    <row r="244" spans="1:6" ht="16.5" customHeight="1" x14ac:dyDescent="0.2">
      <c r="A244" s="11">
        <v>240</v>
      </c>
      <c r="B244" s="67" t="s">
        <v>659</v>
      </c>
      <c r="C244" s="31" t="s">
        <v>660</v>
      </c>
      <c r="D244" s="32" t="s">
        <v>661</v>
      </c>
      <c r="E244" s="31" t="s">
        <v>1127</v>
      </c>
      <c r="F244" s="45" t="s">
        <v>662</v>
      </c>
    </row>
    <row r="245" spans="1:6" ht="16.5" customHeight="1" x14ac:dyDescent="0.2">
      <c r="A245" s="11">
        <v>241</v>
      </c>
      <c r="B245" s="68" t="s">
        <v>1193</v>
      </c>
      <c r="C245" s="22" t="s">
        <v>1194</v>
      </c>
      <c r="D245" s="23" t="s">
        <v>1196</v>
      </c>
      <c r="E245" s="22" t="s">
        <v>1197</v>
      </c>
      <c r="F245" s="24" t="s">
        <v>1195</v>
      </c>
    </row>
    <row r="246" spans="1:6" ht="16.5" hidden="1" customHeight="1" x14ac:dyDescent="0.2">
      <c r="A246" s="11">
        <v>242</v>
      </c>
      <c r="B246" s="16" t="s">
        <v>663</v>
      </c>
      <c r="C246" s="17" t="s">
        <v>664</v>
      </c>
      <c r="D246" s="18" t="s">
        <v>665</v>
      </c>
      <c r="E246" s="17" t="s">
        <v>1128</v>
      </c>
      <c r="F246" s="19" t="s">
        <v>666</v>
      </c>
    </row>
    <row r="247" spans="1:6" ht="16.5" hidden="1" customHeight="1" x14ac:dyDescent="0.2">
      <c r="A247" s="11">
        <v>243</v>
      </c>
      <c r="B247" s="16" t="s">
        <v>663</v>
      </c>
      <c r="C247" s="17" t="s">
        <v>667</v>
      </c>
      <c r="D247" s="18" t="s">
        <v>668</v>
      </c>
      <c r="E247" s="17" t="s">
        <v>1129</v>
      </c>
      <c r="F247" s="19" t="s">
        <v>669</v>
      </c>
    </row>
    <row r="248" spans="1:6" ht="16.5" hidden="1" customHeight="1" x14ac:dyDescent="0.2">
      <c r="A248" s="11">
        <v>244</v>
      </c>
      <c r="B248" s="20" t="s">
        <v>663</v>
      </c>
      <c r="C248" s="17" t="s">
        <v>670</v>
      </c>
      <c r="D248" s="18" t="s">
        <v>671</v>
      </c>
      <c r="E248" s="17" t="s">
        <v>1130</v>
      </c>
      <c r="F248" s="19" t="s">
        <v>672</v>
      </c>
    </row>
    <row r="249" spans="1:6" ht="16.5" hidden="1" customHeight="1" x14ac:dyDescent="0.2">
      <c r="A249" s="11">
        <v>245</v>
      </c>
      <c r="B249" s="21" t="s">
        <v>663</v>
      </c>
      <c r="C249" s="22" t="s">
        <v>673</v>
      </c>
      <c r="D249" s="23" t="s">
        <v>674</v>
      </c>
      <c r="E249" s="22" t="s">
        <v>1131</v>
      </c>
      <c r="F249" s="24" t="s">
        <v>675</v>
      </c>
    </row>
    <row r="250" spans="1:6" ht="16.5" hidden="1" customHeight="1" x14ac:dyDescent="0.2">
      <c r="A250" s="11">
        <v>246</v>
      </c>
      <c r="B250" s="21" t="s">
        <v>676</v>
      </c>
      <c r="C250" s="22" t="s">
        <v>677</v>
      </c>
      <c r="D250" s="23" t="s">
        <v>678</v>
      </c>
      <c r="E250" s="22" t="s">
        <v>1132</v>
      </c>
      <c r="F250" s="24" t="s">
        <v>679</v>
      </c>
    </row>
    <row r="251" spans="1:6" ht="16.5" hidden="1" customHeight="1" x14ac:dyDescent="0.2">
      <c r="A251" s="11">
        <v>247</v>
      </c>
      <c r="B251" s="16" t="s">
        <v>680</v>
      </c>
      <c r="C251" s="17" t="s">
        <v>681</v>
      </c>
      <c r="D251" s="18" t="s">
        <v>682</v>
      </c>
      <c r="E251" s="17" t="s">
        <v>1133</v>
      </c>
      <c r="F251" s="19" t="s">
        <v>683</v>
      </c>
    </row>
    <row r="252" spans="1:6" ht="16.5" hidden="1" customHeight="1" x14ac:dyDescent="0.2">
      <c r="A252" s="11">
        <v>248</v>
      </c>
      <c r="B252" s="16" t="s">
        <v>680</v>
      </c>
      <c r="C252" s="17" t="s">
        <v>684</v>
      </c>
      <c r="D252" s="18" t="s">
        <v>685</v>
      </c>
      <c r="E252" s="17" t="s">
        <v>1134</v>
      </c>
      <c r="F252" s="19" t="s">
        <v>686</v>
      </c>
    </row>
    <row r="253" spans="1:6" ht="16.5" hidden="1" customHeight="1" x14ac:dyDescent="0.2">
      <c r="A253" s="11">
        <v>249</v>
      </c>
      <c r="B253" s="30" t="s">
        <v>874</v>
      </c>
      <c r="C253" s="31" t="s">
        <v>875</v>
      </c>
      <c r="D253" s="32" t="s">
        <v>877</v>
      </c>
      <c r="E253" s="31" t="s">
        <v>1135</v>
      </c>
      <c r="F253" s="45" t="s">
        <v>876</v>
      </c>
    </row>
    <row r="254" spans="1:6" ht="16.5" hidden="1" customHeight="1" x14ac:dyDescent="0.2">
      <c r="A254" s="11">
        <v>250</v>
      </c>
      <c r="B254" s="28" t="s">
        <v>680</v>
      </c>
      <c r="C254" s="22" t="s">
        <v>687</v>
      </c>
      <c r="D254" s="23" t="s">
        <v>688</v>
      </c>
      <c r="E254" s="22" t="s">
        <v>1136</v>
      </c>
      <c r="F254" s="24" t="s">
        <v>689</v>
      </c>
    </row>
    <row r="255" spans="1:6" ht="16.5" hidden="1" customHeight="1" x14ac:dyDescent="0.2">
      <c r="A255" s="11">
        <v>251</v>
      </c>
      <c r="B255" s="21" t="s">
        <v>690</v>
      </c>
      <c r="C255" s="22" t="s">
        <v>692</v>
      </c>
      <c r="D255" s="23" t="s">
        <v>691</v>
      </c>
      <c r="E255" s="22" t="s">
        <v>1137</v>
      </c>
      <c r="F255" s="24" t="s">
        <v>693</v>
      </c>
    </row>
    <row r="256" spans="1:6" ht="16.5" hidden="1" customHeight="1" x14ac:dyDescent="0.2">
      <c r="A256" s="11">
        <v>252</v>
      </c>
      <c r="B256" s="12" t="s">
        <v>694</v>
      </c>
      <c r="C256" s="13" t="s">
        <v>695</v>
      </c>
      <c r="D256" s="14" t="s">
        <v>696</v>
      </c>
      <c r="E256" s="13" t="s">
        <v>1138</v>
      </c>
      <c r="F256" s="15" t="s">
        <v>697</v>
      </c>
    </row>
    <row r="257" spans="1:6" ht="16.5" hidden="1" customHeight="1" x14ac:dyDescent="0.2">
      <c r="A257" s="11">
        <v>253</v>
      </c>
      <c r="B257" s="16" t="s">
        <v>694</v>
      </c>
      <c r="C257" s="17" t="s">
        <v>698</v>
      </c>
      <c r="D257" s="18" t="s">
        <v>699</v>
      </c>
      <c r="E257" s="17" t="s">
        <v>1139</v>
      </c>
      <c r="F257" s="19" t="s">
        <v>700</v>
      </c>
    </row>
    <row r="258" spans="1:6" ht="16.5" hidden="1" customHeight="1" x14ac:dyDescent="0.2">
      <c r="A258" s="11">
        <v>254</v>
      </c>
      <c r="B258" s="12" t="s">
        <v>694</v>
      </c>
      <c r="C258" s="13" t="s">
        <v>701</v>
      </c>
      <c r="D258" s="14" t="s">
        <v>702</v>
      </c>
      <c r="E258" s="13" t="s">
        <v>1140</v>
      </c>
      <c r="F258" s="15" t="s">
        <v>703</v>
      </c>
    </row>
    <row r="259" spans="1:6" ht="16.5" hidden="1" customHeight="1" x14ac:dyDescent="0.2">
      <c r="A259" s="11">
        <v>255</v>
      </c>
      <c r="B259" s="16" t="s">
        <v>694</v>
      </c>
      <c r="C259" s="17" t="s">
        <v>704</v>
      </c>
      <c r="D259" s="18" t="s">
        <v>705</v>
      </c>
      <c r="E259" s="17" t="s">
        <v>1141</v>
      </c>
      <c r="F259" s="19" t="s">
        <v>706</v>
      </c>
    </row>
    <row r="260" spans="1:6" ht="16.5" hidden="1" customHeight="1" x14ac:dyDescent="0.2">
      <c r="A260" s="11">
        <v>256</v>
      </c>
      <c r="B260" s="16" t="s">
        <v>694</v>
      </c>
      <c r="C260" s="17" t="s">
        <v>707</v>
      </c>
      <c r="D260" s="18" t="s">
        <v>708</v>
      </c>
      <c r="E260" s="17" t="s">
        <v>1142</v>
      </c>
      <c r="F260" s="19" t="s">
        <v>709</v>
      </c>
    </row>
    <row r="261" spans="1:6" ht="16.5" hidden="1" customHeight="1" x14ac:dyDescent="0.2">
      <c r="A261" s="11">
        <v>257</v>
      </c>
      <c r="B261" s="16" t="s">
        <v>694</v>
      </c>
      <c r="C261" s="17" t="s">
        <v>710</v>
      </c>
      <c r="D261" s="18" t="s">
        <v>699</v>
      </c>
      <c r="E261" s="17" t="s">
        <v>1143</v>
      </c>
      <c r="F261" s="19" t="s">
        <v>711</v>
      </c>
    </row>
    <row r="262" spans="1:6" ht="16.5" hidden="1" customHeight="1" x14ac:dyDescent="0.2">
      <c r="A262" s="11">
        <v>258</v>
      </c>
      <c r="B262" s="30" t="s">
        <v>694</v>
      </c>
      <c r="C262" s="31" t="s">
        <v>712</v>
      </c>
      <c r="D262" s="32" t="s">
        <v>713</v>
      </c>
      <c r="E262" s="31" t="s">
        <v>1144</v>
      </c>
      <c r="F262" s="45" t="s">
        <v>714</v>
      </c>
    </row>
    <row r="263" spans="1:6" ht="16.5" hidden="1" customHeight="1" x14ac:dyDescent="0.2">
      <c r="A263" s="11">
        <v>259</v>
      </c>
      <c r="B263" s="30" t="s">
        <v>694</v>
      </c>
      <c r="C263" s="31" t="s">
        <v>879</v>
      </c>
      <c r="D263" s="32" t="s">
        <v>881</v>
      </c>
      <c r="E263" s="31" t="s">
        <v>1145</v>
      </c>
      <c r="F263" s="45" t="s">
        <v>880</v>
      </c>
    </row>
    <row r="264" spans="1:6" ht="16.5" hidden="1" customHeight="1" x14ac:dyDescent="0.2">
      <c r="A264" s="11">
        <v>260</v>
      </c>
      <c r="B264" s="30" t="s">
        <v>694</v>
      </c>
      <c r="C264" s="31" t="s">
        <v>681</v>
      </c>
      <c r="D264" s="32" t="s">
        <v>882</v>
      </c>
      <c r="E264" s="31" t="s">
        <v>1146</v>
      </c>
      <c r="F264" s="45" t="s">
        <v>883</v>
      </c>
    </row>
    <row r="265" spans="1:6" ht="16.5" hidden="1" customHeight="1" x14ac:dyDescent="0.2">
      <c r="A265" s="11">
        <v>261</v>
      </c>
      <c r="B265" s="54" t="s">
        <v>694</v>
      </c>
      <c r="C265" s="22" t="s">
        <v>1202</v>
      </c>
      <c r="D265" s="23" t="s">
        <v>1203</v>
      </c>
      <c r="E265" s="22" t="s">
        <v>1204</v>
      </c>
      <c r="F265" s="24" t="s">
        <v>1205</v>
      </c>
    </row>
    <row r="266" spans="1:6" ht="16.5" hidden="1" customHeight="1" x14ac:dyDescent="0.2">
      <c r="A266" s="11">
        <v>262</v>
      </c>
      <c r="B266" s="12" t="s">
        <v>715</v>
      </c>
      <c r="C266" s="13" t="s">
        <v>840</v>
      </c>
      <c r="D266" s="14" t="s">
        <v>716</v>
      </c>
      <c r="E266" s="13" t="s">
        <v>1147</v>
      </c>
      <c r="F266" s="15" t="s">
        <v>717</v>
      </c>
    </row>
    <row r="267" spans="1:6" ht="16.5" hidden="1" customHeight="1" x14ac:dyDescent="0.2">
      <c r="A267" s="11">
        <v>263</v>
      </c>
      <c r="B267" s="16" t="s">
        <v>715</v>
      </c>
      <c r="C267" s="17" t="s">
        <v>718</v>
      </c>
      <c r="D267" s="18" t="s">
        <v>719</v>
      </c>
      <c r="E267" s="17" t="s">
        <v>1148</v>
      </c>
      <c r="F267" s="19" t="s">
        <v>720</v>
      </c>
    </row>
    <row r="268" spans="1:6" ht="16.5" hidden="1" customHeight="1" x14ac:dyDescent="0.2">
      <c r="A268" s="11">
        <v>264</v>
      </c>
      <c r="B268" s="28" t="s">
        <v>715</v>
      </c>
      <c r="C268" s="22" t="s">
        <v>721</v>
      </c>
      <c r="D268" s="23" t="s">
        <v>722</v>
      </c>
      <c r="E268" s="22" t="s">
        <v>1149</v>
      </c>
      <c r="F268" s="24" t="s">
        <v>723</v>
      </c>
    </row>
    <row r="269" spans="1:6" ht="16.5" hidden="1" customHeight="1" x14ac:dyDescent="0.2">
      <c r="A269" s="11">
        <v>265</v>
      </c>
      <c r="B269" s="38" t="s">
        <v>724</v>
      </c>
      <c r="C269" s="39" t="s">
        <v>725</v>
      </c>
      <c r="D269" s="40" t="s">
        <v>726</v>
      </c>
      <c r="E269" s="39" t="s">
        <v>1150</v>
      </c>
      <c r="F269" s="41" t="s">
        <v>727</v>
      </c>
    </row>
    <row r="270" spans="1:6" ht="16.5" hidden="1" customHeight="1" x14ac:dyDescent="0.2">
      <c r="A270" s="11">
        <v>266</v>
      </c>
      <c r="B270" s="38" t="s">
        <v>728</v>
      </c>
      <c r="C270" s="39" t="s">
        <v>729</v>
      </c>
      <c r="D270" s="40" t="s">
        <v>730</v>
      </c>
      <c r="E270" s="39" t="s">
        <v>1151</v>
      </c>
      <c r="F270" s="41" t="s">
        <v>731</v>
      </c>
    </row>
    <row r="271" spans="1:6" ht="16.5" hidden="1" customHeight="1" x14ac:dyDescent="0.2">
      <c r="A271" s="11">
        <v>267</v>
      </c>
      <c r="B271" s="12" t="s">
        <v>732</v>
      </c>
      <c r="C271" s="13" t="s">
        <v>733</v>
      </c>
      <c r="D271" s="14" t="s">
        <v>734</v>
      </c>
      <c r="E271" s="13" t="s">
        <v>1152</v>
      </c>
      <c r="F271" s="15" t="s">
        <v>735</v>
      </c>
    </row>
    <row r="272" spans="1:6" ht="16.5" hidden="1" customHeight="1" x14ac:dyDescent="0.2">
      <c r="A272" s="11">
        <v>268</v>
      </c>
      <c r="B272" s="20" t="s">
        <v>732</v>
      </c>
      <c r="C272" s="17" t="s">
        <v>736</v>
      </c>
      <c r="D272" s="18" t="s">
        <v>737</v>
      </c>
      <c r="E272" s="17" t="s">
        <v>1153</v>
      </c>
      <c r="F272" s="19" t="s">
        <v>738</v>
      </c>
    </row>
    <row r="273" spans="1:6" ht="16.5" hidden="1" customHeight="1" x14ac:dyDescent="0.2">
      <c r="A273" s="11">
        <v>269</v>
      </c>
      <c r="B273" s="16" t="s">
        <v>732</v>
      </c>
      <c r="C273" s="17" t="s">
        <v>739</v>
      </c>
      <c r="D273" s="18" t="s">
        <v>740</v>
      </c>
      <c r="E273" s="17" t="s">
        <v>1154</v>
      </c>
      <c r="F273" s="19" t="s">
        <v>741</v>
      </c>
    </row>
    <row r="274" spans="1:6" ht="16.5" hidden="1" customHeight="1" x14ac:dyDescent="0.2">
      <c r="A274" s="11">
        <v>270</v>
      </c>
      <c r="B274" s="21" t="s">
        <v>732</v>
      </c>
      <c r="C274" s="22" t="s">
        <v>742</v>
      </c>
      <c r="D274" s="23" t="s">
        <v>743</v>
      </c>
      <c r="E274" s="22" t="s">
        <v>1155</v>
      </c>
      <c r="F274" s="24" t="s">
        <v>744</v>
      </c>
    </row>
    <row r="275" spans="1:6" ht="16.5" hidden="1" customHeight="1" x14ac:dyDescent="0.2">
      <c r="A275" s="11">
        <v>271</v>
      </c>
      <c r="B275" s="38" t="s">
        <v>745</v>
      </c>
      <c r="C275" s="39" t="s">
        <v>746</v>
      </c>
      <c r="D275" s="40" t="s">
        <v>747</v>
      </c>
      <c r="E275" s="39" t="s">
        <v>1156</v>
      </c>
      <c r="F275" s="41" t="s">
        <v>748</v>
      </c>
    </row>
    <row r="276" spans="1:6" ht="16.5" customHeight="1" x14ac:dyDescent="0.2">
      <c r="A276" s="11">
        <v>272</v>
      </c>
      <c r="B276" s="16" t="s">
        <v>749</v>
      </c>
      <c r="C276" s="17" t="s">
        <v>750</v>
      </c>
      <c r="D276" s="18" t="s">
        <v>751</v>
      </c>
      <c r="E276" s="17" t="s">
        <v>1157</v>
      </c>
      <c r="F276" s="19" t="s">
        <v>752</v>
      </c>
    </row>
    <row r="277" spans="1:6" ht="16.5" customHeight="1" x14ac:dyDescent="0.2">
      <c r="A277" s="11">
        <v>273</v>
      </c>
      <c r="B277" s="16" t="s">
        <v>749</v>
      </c>
      <c r="C277" s="17" t="s">
        <v>1236</v>
      </c>
      <c r="D277" s="18" t="s">
        <v>753</v>
      </c>
      <c r="E277" s="17" t="s">
        <v>1158</v>
      </c>
      <c r="F277" s="19" t="s">
        <v>754</v>
      </c>
    </row>
    <row r="278" spans="1:6" ht="16.5" customHeight="1" x14ac:dyDescent="0.2">
      <c r="A278" s="11">
        <v>274</v>
      </c>
      <c r="B278" s="16" t="s">
        <v>749</v>
      </c>
      <c r="C278" s="17" t="s">
        <v>755</v>
      </c>
      <c r="D278" s="18" t="s">
        <v>756</v>
      </c>
      <c r="E278" s="17" t="s">
        <v>1159</v>
      </c>
      <c r="F278" s="19" t="s">
        <v>757</v>
      </c>
    </row>
    <row r="279" spans="1:6" ht="16.5" customHeight="1" x14ac:dyDescent="0.2">
      <c r="A279" s="11">
        <v>275</v>
      </c>
      <c r="B279" s="28" t="s">
        <v>749</v>
      </c>
      <c r="C279" s="22" t="s">
        <v>758</v>
      </c>
      <c r="D279" s="23" t="s">
        <v>759</v>
      </c>
      <c r="E279" s="22" t="s">
        <v>1160</v>
      </c>
      <c r="F279" s="24" t="s">
        <v>760</v>
      </c>
    </row>
    <row r="280" spans="1:6" ht="16.5" hidden="1" customHeight="1" x14ac:dyDescent="0.2">
      <c r="A280" s="11">
        <v>276</v>
      </c>
      <c r="B280" s="38" t="s">
        <v>761</v>
      </c>
      <c r="C280" s="39" t="s">
        <v>762</v>
      </c>
      <c r="D280" s="40" t="s">
        <v>763</v>
      </c>
      <c r="E280" s="39" t="s">
        <v>1161</v>
      </c>
      <c r="F280" s="41" t="s">
        <v>764</v>
      </c>
    </row>
    <row r="281" spans="1:6" ht="16.5" hidden="1" customHeight="1" x14ac:dyDescent="0.2">
      <c r="A281" s="11">
        <v>277</v>
      </c>
      <c r="B281" s="38" t="s">
        <v>765</v>
      </c>
      <c r="C281" s="39" t="s">
        <v>766</v>
      </c>
      <c r="D281" s="40" t="s">
        <v>767</v>
      </c>
      <c r="E281" s="39" t="s">
        <v>1162</v>
      </c>
      <c r="F281" s="41" t="s">
        <v>768</v>
      </c>
    </row>
    <row r="282" spans="1:6" ht="16.5" hidden="1" customHeight="1" x14ac:dyDescent="0.2">
      <c r="A282" s="11">
        <v>278</v>
      </c>
      <c r="B282" s="12" t="s">
        <v>769</v>
      </c>
      <c r="C282" s="13" t="s">
        <v>770</v>
      </c>
      <c r="D282" s="14" t="s">
        <v>771</v>
      </c>
      <c r="E282" s="13" t="s">
        <v>1163</v>
      </c>
      <c r="F282" s="15" t="s">
        <v>772</v>
      </c>
    </row>
    <row r="283" spans="1:6" ht="16.5" hidden="1" customHeight="1" x14ac:dyDescent="0.2">
      <c r="A283" s="11">
        <v>279</v>
      </c>
      <c r="B283" s="16" t="s">
        <v>773</v>
      </c>
      <c r="C283" s="17" t="s">
        <v>774</v>
      </c>
      <c r="D283" s="18" t="s">
        <v>771</v>
      </c>
      <c r="E283" s="17" t="s">
        <v>1164</v>
      </c>
      <c r="F283" s="19" t="s">
        <v>775</v>
      </c>
    </row>
    <row r="284" spans="1:6" ht="16.5" hidden="1" customHeight="1" x14ac:dyDescent="0.2">
      <c r="A284" s="11">
        <v>280</v>
      </c>
      <c r="B284" s="16" t="s">
        <v>773</v>
      </c>
      <c r="C284" s="34" t="s">
        <v>1211</v>
      </c>
      <c r="D284" s="35" t="s">
        <v>776</v>
      </c>
      <c r="E284" s="34" t="s">
        <v>1212</v>
      </c>
      <c r="F284" s="43" t="s">
        <v>1213</v>
      </c>
    </row>
    <row r="285" spans="1:6" ht="16.5" hidden="1" customHeight="1" x14ac:dyDescent="0.2">
      <c r="A285" s="11">
        <v>281</v>
      </c>
      <c r="B285" s="42" t="s">
        <v>777</v>
      </c>
      <c r="C285" s="39" t="s">
        <v>778</v>
      </c>
      <c r="D285" s="40" t="s">
        <v>779</v>
      </c>
      <c r="E285" s="39" t="s">
        <v>1165</v>
      </c>
      <c r="F285" s="41" t="s">
        <v>780</v>
      </c>
    </row>
    <row r="286" spans="1:6" ht="16.5" hidden="1" customHeight="1" x14ac:dyDescent="0.2">
      <c r="A286" s="11">
        <v>282</v>
      </c>
      <c r="B286" s="58" t="s">
        <v>769</v>
      </c>
      <c r="C286" s="59" t="s">
        <v>781</v>
      </c>
      <c r="D286" s="60" t="s">
        <v>776</v>
      </c>
      <c r="E286" s="59" t="s">
        <v>1166</v>
      </c>
      <c r="F286" s="61" t="s">
        <v>782</v>
      </c>
    </row>
    <row r="287" spans="1:6" ht="16.5" hidden="1" customHeight="1" x14ac:dyDescent="0.2">
      <c r="A287" s="11">
        <v>283</v>
      </c>
      <c r="B287" s="54" t="s">
        <v>773</v>
      </c>
      <c r="C287" s="22" t="s">
        <v>1210</v>
      </c>
      <c r="D287" s="23" t="s">
        <v>1214</v>
      </c>
      <c r="E287" s="22" t="s">
        <v>1215</v>
      </c>
      <c r="F287" s="24" t="s">
        <v>1216</v>
      </c>
    </row>
    <row r="288" spans="1:6" ht="16.5" hidden="1" customHeight="1" x14ac:dyDescent="0.2">
      <c r="A288" s="11">
        <v>284</v>
      </c>
      <c r="B288" s="62" t="s">
        <v>893</v>
      </c>
      <c r="C288" s="39" t="s">
        <v>894</v>
      </c>
      <c r="D288" s="40" t="s">
        <v>891</v>
      </c>
      <c r="E288" s="39" t="s">
        <v>892</v>
      </c>
      <c r="F288" s="41" t="s">
        <v>890</v>
      </c>
    </row>
    <row r="289" spans="1:8" ht="16.5" customHeight="1" x14ac:dyDescent="0.2">
      <c r="A289" s="11">
        <v>285</v>
      </c>
      <c r="B289" s="33" t="s">
        <v>133</v>
      </c>
      <c r="C289" s="34" t="s">
        <v>783</v>
      </c>
      <c r="D289" s="35" t="s">
        <v>784</v>
      </c>
      <c r="E289" s="34" t="s">
        <v>1167</v>
      </c>
      <c r="F289" s="43" t="s">
        <v>785</v>
      </c>
    </row>
    <row r="290" spans="1:8" ht="16.5" hidden="1" customHeight="1" x14ac:dyDescent="0.2">
      <c r="A290" s="11">
        <v>286</v>
      </c>
      <c r="B290" s="36" t="s">
        <v>732</v>
      </c>
      <c r="C290" s="17" t="s">
        <v>786</v>
      </c>
      <c r="D290" s="18" t="s">
        <v>787</v>
      </c>
      <c r="E290" s="17" t="s">
        <v>1168</v>
      </c>
      <c r="F290" s="19" t="s">
        <v>788</v>
      </c>
    </row>
    <row r="291" spans="1:8" ht="16.5" customHeight="1" x14ac:dyDescent="0.2">
      <c r="A291" s="11">
        <v>287</v>
      </c>
      <c r="B291" s="21" t="s">
        <v>508</v>
      </c>
      <c r="C291" s="22" t="s">
        <v>789</v>
      </c>
      <c r="D291" s="23" t="s">
        <v>790</v>
      </c>
      <c r="E291" s="22" t="s">
        <v>1169</v>
      </c>
      <c r="F291" s="24" t="s">
        <v>791</v>
      </c>
    </row>
    <row r="292" spans="1:8" ht="16.5" hidden="1" customHeight="1" x14ac:dyDescent="0.2">
      <c r="A292" s="11">
        <v>288</v>
      </c>
      <c r="B292" s="12" t="s">
        <v>792</v>
      </c>
      <c r="C292" s="13" t="s">
        <v>793</v>
      </c>
      <c r="D292" s="14" t="s">
        <v>794</v>
      </c>
      <c r="E292" s="13" t="s">
        <v>1170</v>
      </c>
      <c r="F292" s="15" t="s">
        <v>795</v>
      </c>
    </row>
    <row r="293" spans="1:8" ht="16.5" hidden="1" customHeight="1" x14ac:dyDescent="0.2">
      <c r="A293" s="11">
        <v>289</v>
      </c>
      <c r="B293" s="16" t="s">
        <v>792</v>
      </c>
      <c r="C293" s="25" t="s">
        <v>796</v>
      </c>
      <c r="D293" s="18" t="s">
        <v>797</v>
      </c>
      <c r="E293" s="17" t="s">
        <v>1171</v>
      </c>
      <c r="F293" s="19" t="s">
        <v>798</v>
      </c>
    </row>
    <row r="294" spans="1:8" ht="16.5" hidden="1" customHeight="1" x14ac:dyDescent="0.2">
      <c r="A294" s="11">
        <v>290</v>
      </c>
      <c r="B294" s="16" t="s">
        <v>792</v>
      </c>
      <c r="C294" s="17" t="s">
        <v>799</v>
      </c>
      <c r="D294" s="18" t="s">
        <v>800</v>
      </c>
      <c r="E294" s="17" t="s">
        <v>1172</v>
      </c>
      <c r="F294" s="19" t="s">
        <v>801</v>
      </c>
    </row>
    <row r="295" spans="1:8" ht="16.5" hidden="1" customHeight="1" x14ac:dyDescent="0.2">
      <c r="A295" s="11">
        <v>291</v>
      </c>
      <c r="B295" s="12" t="s">
        <v>792</v>
      </c>
      <c r="C295" s="13" t="s">
        <v>802</v>
      </c>
      <c r="D295" s="14" t="s">
        <v>803</v>
      </c>
      <c r="E295" s="13" t="s">
        <v>1173</v>
      </c>
      <c r="F295" s="15" t="s">
        <v>804</v>
      </c>
    </row>
    <row r="296" spans="1:8" ht="16.5" hidden="1" customHeight="1" x14ac:dyDescent="0.2">
      <c r="A296" s="11">
        <v>292</v>
      </c>
      <c r="B296" s="16" t="s">
        <v>792</v>
      </c>
      <c r="C296" s="17" t="s">
        <v>805</v>
      </c>
      <c r="D296" s="18" t="s">
        <v>806</v>
      </c>
      <c r="E296" s="17" t="s">
        <v>1174</v>
      </c>
      <c r="F296" s="19" t="s">
        <v>807</v>
      </c>
    </row>
    <row r="297" spans="1:8" ht="16.5" hidden="1" customHeight="1" x14ac:dyDescent="0.2">
      <c r="A297" s="11">
        <v>293</v>
      </c>
      <c r="B297" s="16" t="s">
        <v>792</v>
      </c>
      <c r="C297" s="17" t="s">
        <v>808</v>
      </c>
      <c r="D297" s="18" t="s">
        <v>809</v>
      </c>
      <c r="E297" s="17" t="s">
        <v>1175</v>
      </c>
      <c r="F297" s="19" t="s">
        <v>810</v>
      </c>
    </row>
    <row r="298" spans="1:8" ht="16.5" hidden="1" customHeight="1" x14ac:dyDescent="0.2">
      <c r="A298" s="11">
        <v>294</v>
      </c>
      <c r="B298" s="16" t="s">
        <v>792</v>
      </c>
      <c r="C298" s="31" t="s">
        <v>811</v>
      </c>
      <c r="D298" s="32" t="s">
        <v>812</v>
      </c>
      <c r="E298" s="31" t="s">
        <v>1176</v>
      </c>
      <c r="F298" s="45" t="s">
        <v>813</v>
      </c>
    </row>
    <row r="299" spans="1:8" ht="16.5" hidden="1" customHeight="1" x14ac:dyDescent="0.2">
      <c r="A299" s="11">
        <v>295</v>
      </c>
      <c r="B299" s="21" t="s">
        <v>792</v>
      </c>
      <c r="C299" s="22" t="s">
        <v>888</v>
      </c>
      <c r="D299" s="23" t="s">
        <v>889</v>
      </c>
      <c r="E299" s="22" t="s">
        <v>1177</v>
      </c>
      <c r="F299" s="24" t="s">
        <v>887</v>
      </c>
    </row>
    <row r="300" spans="1:8" ht="16.5" hidden="1" customHeight="1" x14ac:dyDescent="0.2">
      <c r="A300" s="11">
        <v>296</v>
      </c>
      <c r="B300" s="12" t="s">
        <v>814</v>
      </c>
      <c r="C300" s="13" t="s">
        <v>815</v>
      </c>
      <c r="D300" s="14" t="s">
        <v>816</v>
      </c>
      <c r="E300" s="13" t="s">
        <v>1178</v>
      </c>
      <c r="F300" s="15" t="s">
        <v>817</v>
      </c>
    </row>
    <row r="301" spans="1:8" ht="16.5" hidden="1" customHeight="1" x14ac:dyDescent="0.2">
      <c r="A301" s="11">
        <v>297</v>
      </c>
      <c r="B301" s="20" t="s">
        <v>814</v>
      </c>
      <c r="C301" s="17" t="s">
        <v>455</v>
      </c>
      <c r="D301" s="18" t="s">
        <v>816</v>
      </c>
      <c r="E301" s="17" t="s">
        <v>1179</v>
      </c>
      <c r="F301" s="19" t="s">
        <v>818</v>
      </c>
    </row>
    <row r="302" spans="1:8" ht="16.5" hidden="1" customHeight="1" x14ac:dyDescent="0.2">
      <c r="A302" s="11">
        <v>298</v>
      </c>
      <c r="B302" s="21" t="s">
        <v>819</v>
      </c>
      <c r="C302" s="22" t="s">
        <v>820</v>
      </c>
      <c r="D302" s="23" t="s">
        <v>821</v>
      </c>
      <c r="E302" s="22" t="s">
        <v>1180</v>
      </c>
      <c r="F302" s="24" t="s">
        <v>822</v>
      </c>
    </row>
    <row r="303" spans="1:8" ht="16.5" customHeight="1" x14ac:dyDescent="0.2">
      <c r="A303" s="11">
        <v>299</v>
      </c>
      <c r="B303" s="12" t="s">
        <v>823</v>
      </c>
      <c r="C303" s="13" t="s">
        <v>824</v>
      </c>
      <c r="D303" s="14" t="s">
        <v>825</v>
      </c>
      <c r="E303" s="13" t="s">
        <v>1181</v>
      </c>
      <c r="F303" s="15" t="s">
        <v>826</v>
      </c>
    </row>
    <row r="304" spans="1:8" ht="16.5" customHeight="1" x14ac:dyDescent="0.2">
      <c r="A304" s="11">
        <v>300</v>
      </c>
      <c r="B304" s="16" t="s">
        <v>823</v>
      </c>
      <c r="C304" s="17" t="s">
        <v>827</v>
      </c>
      <c r="D304" s="18" t="s">
        <v>825</v>
      </c>
      <c r="E304" s="17" t="s">
        <v>1182</v>
      </c>
      <c r="F304" s="19" t="s">
        <v>828</v>
      </c>
      <c r="H304" s="53"/>
    </row>
    <row r="305" spans="1:8" ht="16.5" customHeight="1" x14ac:dyDescent="0.2">
      <c r="A305" s="11">
        <v>301</v>
      </c>
      <c r="B305" s="51" t="s">
        <v>854</v>
      </c>
      <c r="C305" s="17" t="s">
        <v>829</v>
      </c>
      <c r="D305" s="18" t="s">
        <v>830</v>
      </c>
      <c r="E305" s="17" t="s">
        <v>1183</v>
      </c>
      <c r="F305" s="19" t="s">
        <v>831</v>
      </c>
      <c r="H305" s="52"/>
    </row>
    <row r="306" spans="1:8" ht="16.5" customHeight="1" x14ac:dyDescent="0.2">
      <c r="A306" s="11">
        <v>302</v>
      </c>
      <c r="B306" s="67" t="s">
        <v>823</v>
      </c>
      <c r="C306" s="31" t="s">
        <v>1225</v>
      </c>
      <c r="D306" s="32" t="s">
        <v>1222</v>
      </c>
      <c r="E306" s="31" t="s">
        <v>1184</v>
      </c>
      <c r="F306" s="45" t="s">
        <v>1226</v>
      </c>
      <c r="H306" s="72"/>
    </row>
    <row r="307" spans="1:8" ht="16.5" customHeight="1" x14ac:dyDescent="0.2">
      <c r="A307" s="11">
        <v>303</v>
      </c>
      <c r="B307" s="46" t="s">
        <v>823</v>
      </c>
      <c r="C307" s="22" t="s">
        <v>1221</v>
      </c>
      <c r="D307" s="23" t="s">
        <v>1222</v>
      </c>
      <c r="E307" s="22" t="s">
        <v>1223</v>
      </c>
      <c r="F307" s="24" t="s">
        <v>1224</v>
      </c>
    </row>
    <row r="308" spans="1:8" ht="16.5" hidden="1" customHeight="1" x14ac:dyDescent="0.2">
      <c r="A308" s="11">
        <v>304</v>
      </c>
      <c r="B308" s="12" t="s">
        <v>832</v>
      </c>
      <c r="C308" s="13" t="s">
        <v>833</v>
      </c>
      <c r="D308" s="14" t="s">
        <v>834</v>
      </c>
      <c r="E308" s="13" t="s">
        <v>1185</v>
      </c>
      <c r="F308" s="15" t="s">
        <v>835</v>
      </c>
    </row>
    <row r="309" spans="1:8" ht="16.5" hidden="1" customHeight="1" x14ac:dyDescent="0.2">
      <c r="A309" s="11">
        <v>305</v>
      </c>
      <c r="B309" s="16" t="s">
        <v>832</v>
      </c>
      <c r="C309" s="17" t="s">
        <v>841</v>
      </c>
      <c r="D309" s="18" t="s">
        <v>842</v>
      </c>
      <c r="E309" s="17" t="s">
        <v>1186</v>
      </c>
      <c r="F309" s="19" t="s">
        <v>845</v>
      </c>
    </row>
    <row r="310" spans="1:8" ht="16.5" hidden="1" customHeight="1" x14ac:dyDescent="0.2">
      <c r="A310" s="11">
        <v>306</v>
      </c>
      <c r="B310" s="16" t="s">
        <v>832</v>
      </c>
      <c r="C310" s="17" t="s">
        <v>843</v>
      </c>
      <c r="D310" s="18" t="s">
        <v>844</v>
      </c>
      <c r="E310" s="17" t="s">
        <v>1187</v>
      </c>
      <c r="F310" s="19" t="s">
        <v>846</v>
      </c>
    </row>
    <row r="311" spans="1:8" ht="22.5" hidden="1" customHeight="1" x14ac:dyDescent="0.2">
      <c r="A311" s="99" t="s">
        <v>836</v>
      </c>
      <c r="B311" s="100"/>
      <c r="C311" s="100"/>
      <c r="D311" s="100"/>
      <c r="E311" s="100"/>
      <c r="F311" s="101"/>
    </row>
  </sheetData>
  <autoFilter ref="A4:F311" xr:uid="{00000000-0009-0000-0000-000000000000}">
    <filterColumn colId="1">
      <filters>
        <filter val="つくばみらい市"/>
        <filter val="つくば市"/>
        <filter val="阿見町"/>
        <filter val="牛久市"/>
        <filter val="守谷市"/>
        <filter val="常総市"/>
        <filter val="筑西市"/>
        <filter val="土浦市"/>
      </filters>
    </filterColumn>
  </autoFilter>
  <mergeCells count="2">
    <mergeCell ref="A311:F311"/>
    <mergeCell ref="B1:E1"/>
  </mergeCells>
  <phoneticPr fontId="2"/>
  <printOptions horizontalCentered="1"/>
  <pageMargins left="0.23622047244094491" right="0.23622047244094491" top="0.74803149606299213" bottom="0.74803149606299213" header="0.31496062992125984" footer="0.31496062992125984"/>
  <pageSetup paperSize="8" scale="68" orientation="portrait" r:id="rId1"/>
  <rowBreaks count="3" manualBreakCount="3">
    <brk id="98" max="13" man="1"/>
    <brk id="177" max="13" man="1"/>
    <brk id="266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乳児健診　医療機関 </vt:lpstr>
      <vt:lpstr>R6年度　医療機関</vt:lpstr>
      <vt:lpstr>'R6年度　医療機関'!Print_Area</vt:lpstr>
      <vt:lpstr>'乳児健診　医療機関 '!Print_Area</vt:lpstr>
      <vt:lpstr>'R6年度　医療機関'!Print_Titles</vt:lpstr>
      <vt:lpstr>'乳児健診　医療機関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2025-03-31T01:51:18Z</dcterms:created>
  <dcterms:modified xsi:type="dcterms:W3CDTF">2026-06-25T04:55:42Z</dcterms:modified>
</cp:coreProperties>
</file>