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mc:AlternateContent xmlns:mc="http://schemas.openxmlformats.org/markup-compatibility/2006">
    <mc:Choice Requires="x15">
      <x15ac:absPath xmlns:x15ac="http://schemas.microsoft.com/office/spreadsheetml/2010/11/ac" url="S:\02_データ利活用推進\★オープンデータ・データ利活用\09-データ棚卸（保有データ調査）\R4\オープンデータ\"/>
    </mc:Choice>
  </mc:AlternateContent>
  <xr:revisionPtr revIDLastSave="0" documentId="13_ncr:1_{58B745F3-E670-4161-AE61-91AF05D0C240}" xr6:coauthVersionLast="36" xr6:coauthVersionMax="36" xr10:uidLastSave="{00000000-0000-0000-0000-000000000000}"/>
  <bookViews>
    <workbookView xWindow="-105" yWindow="-105" windowWidth="10650" windowHeight="7605" xr2:uid="{00000000-000D-0000-FFFF-FFFF00000000}"/>
  </bookViews>
  <sheets>
    <sheet name="調査票" sheetId="6" r:id="rId1"/>
    <sheet name="Sheet3" sheetId="3" state="hidden" r:id="rId2"/>
  </sheets>
  <definedNames>
    <definedName name="_xlnm.Print_Area" localSheetId="0">調査票!$A$1:$R$619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<sst xmlns="http://schemas.openxmlformats.org/spreadsheetml/2006/main" count="5095" uniqueCount="1467">
  <si>
    <t>政策イノベーション部</t>
    <rPh sb="0" eb="2">
      <t>セイサク</t>
    </rPh>
    <rPh sb="9" eb="10">
      <t>ブ</t>
    </rPh>
    <phoneticPr fontId="1"/>
  </si>
  <si>
    <t>情報政策課</t>
    <rPh sb="0" eb="5">
      <t>ジョウホウセイサクカ</t>
    </rPh>
    <phoneticPr fontId="1"/>
  </si>
  <si>
    <t>部名</t>
    <rPh sb="0" eb="1">
      <t>ブ</t>
    </rPh>
    <rPh sb="1" eb="2">
      <t>メイ</t>
    </rPh>
    <phoneticPr fontId="1"/>
  </si>
  <si>
    <t>課名</t>
    <rPh sb="0" eb="2">
      <t>カメイ</t>
    </rPh>
    <phoneticPr fontId="1"/>
  </si>
  <si>
    <t>データ名称</t>
    <rPh sb="3" eb="5">
      <t>メイショウ</t>
    </rPh>
    <phoneticPr fontId="1"/>
  </si>
  <si>
    <t>更新周期</t>
    <rPh sb="0" eb="2">
      <t>コウシン</t>
    </rPh>
    <rPh sb="2" eb="4">
      <t>シュウキ</t>
    </rPh>
    <phoneticPr fontId="1"/>
  </si>
  <si>
    <t>データ形式</t>
    <rPh sb="3" eb="5">
      <t>ケイシキ</t>
    </rPh>
    <phoneticPr fontId="1"/>
  </si>
  <si>
    <t>有</t>
    <rPh sb="0" eb="1">
      <t>ア</t>
    </rPh>
    <phoneticPr fontId="1"/>
  </si>
  <si>
    <t>無</t>
    <rPh sb="0" eb="1">
      <t>ナ</t>
    </rPh>
    <phoneticPr fontId="1"/>
  </si>
  <si>
    <t>随時</t>
    <rPh sb="0" eb="2">
      <t>ズイジ</t>
    </rPh>
    <phoneticPr fontId="1"/>
  </si>
  <si>
    <t>２　個別法令以外の合理的な理由</t>
    <rPh sb="2" eb="4">
      <t>コベツ</t>
    </rPh>
    <rPh sb="4" eb="6">
      <t>ホウレイ</t>
    </rPh>
    <rPh sb="6" eb="8">
      <t>イガイ</t>
    </rPh>
    <rPh sb="9" eb="12">
      <t>ゴウリテキ</t>
    </rPh>
    <rPh sb="13" eb="15">
      <t>リユウ</t>
    </rPh>
    <phoneticPr fontId="1"/>
  </si>
  <si>
    <t>３　その他</t>
    <rPh sb="4" eb="5">
      <t>タ</t>
    </rPh>
    <phoneticPr fontId="1"/>
  </si>
  <si>
    <t>１　個別法令による</t>
    <rPh sb="2" eb="4">
      <t>コベツ</t>
    </rPh>
    <rPh sb="4" eb="6">
      <t>ホウレイ</t>
    </rPh>
    <phoneticPr fontId="1"/>
  </si>
  <si>
    <t>データ概要・データ項目</t>
    <rPh sb="3" eb="5">
      <t>ガイヨウ</t>
    </rPh>
    <rPh sb="9" eb="11">
      <t>コウモク</t>
    </rPh>
    <phoneticPr fontId="1"/>
  </si>
  <si>
    <t>市長公室</t>
    <rPh sb="0" eb="2">
      <t>シチョウ</t>
    </rPh>
    <rPh sb="2" eb="4">
      <t>コウシツ</t>
    </rPh>
    <phoneticPr fontId="1"/>
  </si>
  <si>
    <t>秘書課</t>
    <rPh sb="0" eb="3">
      <t>ヒショカ</t>
    </rPh>
    <phoneticPr fontId="1"/>
  </si>
  <si>
    <t>後援名義申請一覧</t>
    <rPh sb="0" eb="2">
      <t>コウエン</t>
    </rPh>
    <rPh sb="2" eb="4">
      <t>メイギ</t>
    </rPh>
    <rPh sb="4" eb="6">
      <t>シンセイ</t>
    </rPh>
    <rPh sb="6" eb="8">
      <t>イチラン</t>
    </rPh>
    <phoneticPr fontId="1"/>
  </si>
  <si>
    <t>事業名、主催団体名、連絡先、後援期間等</t>
    <rPh sb="0" eb="2">
      <t>ジギョウ</t>
    </rPh>
    <rPh sb="2" eb="3">
      <t>メイ</t>
    </rPh>
    <rPh sb="4" eb="6">
      <t>シュサイ</t>
    </rPh>
    <rPh sb="6" eb="8">
      <t>ダンタイ</t>
    </rPh>
    <rPh sb="8" eb="9">
      <t>メイ</t>
    </rPh>
    <rPh sb="10" eb="13">
      <t>レンラクサキ</t>
    </rPh>
    <rPh sb="14" eb="16">
      <t>コウエン</t>
    </rPh>
    <rPh sb="16" eb="18">
      <t>キカン</t>
    </rPh>
    <rPh sb="18" eb="19">
      <t>トウ</t>
    </rPh>
    <phoneticPr fontId="1"/>
  </si>
  <si>
    <t>団体名、代表者氏名、事業名、交付年月日、下付枚数等</t>
    <rPh sb="0" eb="2">
      <t>ダンタイ</t>
    </rPh>
    <rPh sb="2" eb="3">
      <t>メイ</t>
    </rPh>
    <rPh sb="4" eb="7">
      <t>ダイヒョウシャ</t>
    </rPh>
    <rPh sb="7" eb="9">
      <t>シメイ</t>
    </rPh>
    <rPh sb="10" eb="12">
      <t>ジギョウ</t>
    </rPh>
    <rPh sb="12" eb="13">
      <t>メイ</t>
    </rPh>
    <rPh sb="14" eb="16">
      <t>コウフ</t>
    </rPh>
    <rPh sb="16" eb="19">
      <t>ネンガッピ</t>
    </rPh>
    <rPh sb="20" eb="22">
      <t>カフ</t>
    </rPh>
    <rPh sb="22" eb="24">
      <t>マイスウ</t>
    </rPh>
    <rPh sb="24" eb="25">
      <t>トウ</t>
    </rPh>
    <phoneticPr fontId="1"/>
  </si>
  <si>
    <t>総務部</t>
    <rPh sb="0" eb="3">
      <t>ソウムブ</t>
    </rPh>
    <phoneticPr fontId="1"/>
  </si>
  <si>
    <t>人事課</t>
    <rPh sb="0" eb="3">
      <t>ジンジカ</t>
    </rPh>
    <phoneticPr fontId="1"/>
  </si>
  <si>
    <t>職員名簿</t>
    <rPh sb="0" eb="2">
      <t>ショクイン</t>
    </rPh>
    <rPh sb="2" eb="4">
      <t>メイボ</t>
    </rPh>
    <phoneticPr fontId="1"/>
  </si>
  <si>
    <t>氏名、住所、職員番号、所属、経歴</t>
    <rPh sb="0" eb="2">
      <t>シメイ</t>
    </rPh>
    <rPh sb="3" eb="5">
      <t>ジュウショ</t>
    </rPh>
    <rPh sb="6" eb="8">
      <t>ショクイン</t>
    </rPh>
    <rPh sb="8" eb="10">
      <t>バンゴウ</t>
    </rPh>
    <rPh sb="11" eb="13">
      <t>ショゾク</t>
    </rPh>
    <rPh sb="14" eb="16">
      <t>ケイレキ</t>
    </rPh>
    <phoneticPr fontId="1"/>
  </si>
  <si>
    <t>給料データ</t>
    <rPh sb="0" eb="2">
      <t>キュウリョウ</t>
    </rPh>
    <phoneticPr fontId="1"/>
  </si>
  <si>
    <t>氏名、職員番号、給料額、手当額</t>
    <rPh sb="0" eb="2">
      <t>シメイ</t>
    </rPh>
    <rPh sb="3" eb="5">
      <t>ショクイン</t>
    </rPh>
    <rPh sb="5" eb="7">
      <t>バンゴウ</t>
    </rPh>
    <rPh sb="8" eb="10">
      <t>キュウリョウ</t>
    </rPh>
    <rPh sb="10" eb="11">
      <t>ガク</t>
    </rPh>
    <rPh sb="12" eb="14">
      <t>テアテ</t>
    </rPh>
    <rPh sb="14" eb="15">
      <t>ガク</t>
    </rPh>
    <phoneticPr fontId="1"/>
  </si>
  <si>
    <t>総務部</t>
    <rPh sb="0" eb="2">
      <t>ソウム</t>
    </rPh>
    <rPh sb="2" eb="3">
      <t>ブ</t>
    </rPh>
    <phoneticPr fontId="1"/>
  </si>
  <si>
    <t>契約検査課</t>
    <rPh sb="0" eb="2">
      <t>ケイヤク</t>
    </rPh>
    <rPh sb="2" eb="5">
      <t>ケンサカ</t>
    </rPh>
    <phoneticPr fontId="1"/>
  </si>
  <si>
    <t>入札参加有資格者の名称・所在地・本社地区等を記載した名簿</t>
    <rPh sb="0" eb="2">
      <t>ニュウサツ</t>
    </rPh>
    <rPh sb="2" eb="4">
      <t>サンカ</t>
    </rPh>
    <rPh sb="4" eb="8">
      <t>ユウシカクシャ</t>
    </rPh>
    <rPh sb="9" eb="11">
      <t>メイショウ</t>
    </rPh>
    <rPh sb="12" eb="15">
      <t>ショザイチ</t>
    </rPh>
    <rPh sb="16" eb="18">
      <t>ホンシャ</t>
    </rPh>
    <rPh sb="18" eb="20">
      <t>チク</t>
    </rPh>
    <rPh sb="20" eb="21">
      <t>トウ</t>
    </rPh>
    <rPh sb="22" eb="24">
      <t>キサイ</t>
    </rPh>
    <rPh sb="26" eb="28">
      <t>メイボ</t>
    </rPh>
    <phoneticPr fontId="1"/>
  </si>
  <si>
    <t>年２回</t>
    <rPh sb="0" eb="1">
      <t>ネン</t>
    </rPh>
    <rPh sb="2" eb="3">
      <t>カイ</t>
    </rPh>
    <phoneticPr fontId="1"/>
  </si>
  <si>
    <t>つくば市入札参加有資格者格付名簿</t>
    <rPh sb="3" eb="4">
      <t>シ</t>
    </rPh>
    <rPh sb="4" eb="6">
      <t>ニュウサツ</t>
    </rPh>
    <rPh sb="6" eb="8">
      <t>サンカ</t>
    </rPh>
    <phoneticPr fontId="1"/>
  </si>
  <si>
    <t>条件付き一般競争入札の公告文</t>
    <rPh sb="13" eb="14">
      <t>ブン</t>
    </rPh>
    <phoneticPr fontId="1"/>
  </si>
  <si>
    <t>入札対象事業の概要・入札参加資格要件等を記載した文書</t>
    <rPh sb="0" eb="2">
      <t>ニュウサツ</t>
    </rPh>
    <rPh sb="2" eb="4">
      <t>タイショウ</t>
    </rPh>
    <rPh sb="4" eb="6">
      <t>ジギョウ</t>
    </rPh>
    <rPh sb="7" eb="9">
      <t>ガイヨウ</t>
    </rPh>
    <rPh sb="10" eb="12">
      <t>ニュウサツ</t>
    </rPh>
    <rPh sb="12" eb="14">
      <t>サンカ</t>
    </rPh>
    <rPh sb="14" eb="16">
      <t>シカク</t>
    </rPh>
    <rPh sb="16" eb="18">
      <t>ヨウケン</t>
    </rPh>
    <rPh sb="18" eb="19">
      <t>トウ</t>
    </rPh>
    <rPh sb="20" eb="22">
      <t>キサイ</t>
    </rPh>
    <rPh sb="24" eb="26">
      <t>ブンショ</t>
    </rPh>
    <phoneticPr fontId="1"/>
  </si>
  <si>
    <t>入札結果</t>
    <rPh sb="0" eb="2">
      <t>ニュウサツ</t>
    </rPh>
    <rPh sb="2" eb="4">
      <t>ケッカ</t>
    </rPh>
    <phoneticPr fontId="1"/>
  </si>
  <si>
    <t>各入札案件ごとの業者名・入札額等を記載した一覧表</t>
    <rPh sb="0" eb="1">
      <t>カク</t>
    </rPh>
    <rPh sb="1" eb="3">
      <t>ニュウサツ</t>
    </rPh>
    <rPh sb="3" eb="5">
      <t>アンケン</t>
    </rPh>
    <rPh sb="8" eb="10">
      <t>ギョウシャ</t>
    </rPh>
    <rPh sb="10" eb="11">
      <t>メイ</t>
    </rPh>
    <rPh sb="12" eb="14">
      <t>ニュウサツ</t>
    </rPh>
    <rPh sb="14" eb="15">
      <t>ガク</t>
    </rPh>
    <rPh sb="15" eb="16">
      <t>トウ</t>
    </rPh>
    <rPh sb="17" eb="19">
      <t>キサイ</t>
    </rPh>
    <rPh sb="21" eb="24">
      <t>イチランヒョウ</t>
    </rPh>
    <phoneticPr fontId="1"/>
  </si>
  <si>
    <t>つくば市工事発注予定表</t>
    <rPh sb="3" eb="4">
      <t>シ</t>
    </rPh>
    <rPh sb="4" eb="6">
      <t>コウジ</t>
    </rPh>
    <rPh sb="6" eb="8">
      <t>ハッチュウ</t>
    </rPh>
    <rPh sb="8" eb="11">
      <t>ヨテイヒョウ</t>
    </rPh>
    <phoneticPr fontId="1"/>
  </si>
  <si>
    <t>市発注予定の工事について担当課・工事名・工事場所等を記載した一覧表</t>
    <rPh sb="0" eb="1">
      <t>シ</t>
    </rPh>
    <rPh sb="1" eb="3">
      <t>ハッチュウ</t>
    </rPh>
    <rPh sb="3" eb="5">
      <t>ヨテイ</t>
    </rPh>
    <rPh sb="6" eb="8">
      <t>コウジ</t>
    </rPh>
    <rPh sb="12" eb="15">
      <t>タントウカ</t>
    </rPh>
    <rPh sb="16" eb="18">
      <t>コウジ</t>
    </rPh>
    <rPh sb="18" eb="19">
      <t>メイ</t>
    </rPh>
    <rPh sb="20" eb="22">
      <t>コウジ</t>
    </rPh>
    <rPh sb="22" eb="24">
      <t>バショ</t>
    </rPh>
    <rPh sb="24" eb="25">
      <t>トウ</t>
    </rPh>
    <rPh sb="26" eb="28">
      <t>キサイ</t>
    </rPh>
    <rPh sb="30" eb="33">
      <t>イチランヒョウ</t>
    </rPh>
    <phoneticPr fontId="1"/>
  </si>
  <si>
    <t>特定の随意契約</t>
    <rPh sb="0" eb="2">
      <t>トクテイ</t>
    </rPh>
    <rPh sb="3" eb="5">
      <t>ズイイ</t>
    </rPh>
    <rPh sb="5" eb="7">
      <t>ケイヤク</t>
    </rPh>
    <phoneticPr fontId="1"/>
  </si>
  <si>
    <t>地方自治法施行令第167条の２第１項第３号又は第４号による随意契約について発注時期・契約の相手方等を記載した一覧表</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マタ</t>
    </rPh>
    <rPh sb="23" eb="24">
      <t>ダイ</t>
    </rPh>
    <rPh sb="25" eb="26">
      <t>ゴウ</t>
    </rPh>
    <rPh sb="29" eb="31">
      <t>ズイイ</t>
    </rPh>
    <rPh sb="31" eb="33">
      <t>ケイヤク</t>
    </rPh>
    <rPh sb="37" eb="39">
      <t>ハッチュウ</t>
    </rPh>
    <rPh sb="39" eb="41">
      <t>ジキ</t>
    </rPh>
    <rPh sb="42" eb="44">
      <t>ケイヤク</t>
    </rPh>
    <rPh sb="45" eb="47">
      <t>アイテ</t>
    </rPh>
    <rPh sb="47" eb="48">
      <t>カタ</t>
    </rPh>
    <rPh sb="48" eb="49">
      <t>ナド</t>
    </rPh>
    <rPh sb="50" eb="52">
      <t>キサイ</t>
    </rPh>
    <rPh sb="54" eb="57">
      <t>イチランヒョウ</t>
    </rPh>
    <phoneticPr fontId="1"/>
  </si>
  <si>
    <t>入札参加指名停止措置業者名・期間・事実概要等を記載した一覧表</t>
    <rPh sb="0" eb="2">
      <t>ニュウサツ</t>
    </rPh>
    <rPh sb="2" eb="4">
      <t>サンカ</t>
    </rPh>
    <rPh sb="4" eb="6">
      <t>シメイ</t>
    </rPh>
    <rPh sb="6" eb="8">
      <t>テイシ</t>
    </rPh>
    <rPh sb="8" eb="10">
      <t>ソチ</t>
    </rPh>
    <rPh sb="10" eb="12">
      <t>ギョウシャ</t>
    </rPh>
    <rPh sb="12" eb="13">
      <t>メイ</t>
    </rPh>
    <rPh sb="14" eb="16">
      <t>キカン</t>
    </rPh>
    <rPh sb="17" eb="19">
      <t>ジジツ</t>
    </rPh>
    <rPh sb="19" eb="21">
      <t>ガイヨウ</t>
    </rPh>
    <rPh sb="21" eb="22">
      <t>ナド</t>
    </rPh>
    <rPh sb="23" eb="25">
      <t>キサイ</t>
    </rPh>
    <rPh sb="27" eb="30">
      <t>イチランヒョウ</t>
    </rPh>
    <phoneticPr fontId="1"/>
  </si>
  <si>
    <t>入札監視委員会審議概要</t>
    <rPh sb="0" eb="2">
      <t>ニュウサツ</t>
    </rPh>
    <rPh sb="2" eb="4">
      <t>カンシ</t>
    </rPh>
    <rPh sb="4" eb="7">
      <t>イインカイ</t>
    </rPh>
    <rPh sb="7" eb="9">
      <t>シンギ</t>
    </rPh>
    <rPh sb="9" eb="11">
      <t>ガイヨウ</t>
    </rPh>
    <phoneticPr fontId="1"/>
  </si>
  <si>
    <t>入札監視委員会の審議概要</t>
    <rPh sb="0" eb="7">
      <t>ニュウサツカンシイインカイ</t>
    </rPh>
    <rPh sb="8" eb="10">
      <t>シンギ</t>
    </rPh>
    <rPh sb="10" eb="12">
      <t>ガイヨウ</t>
    </rPh>
    <phoneticPr fontId="1"/>
  </si>
  <si>
    <t>工事成績評定結果一覧</t>
    <rPh sb="0" eb="2">
      <t>コウジ</t>
    </rPh>
    <rPh sb="2" eb="4">
      <t>セイセキ</t>
    </rPh>
    <rPh sb="4" eb="6">
      <t>ヒョウテイ</t>
    </rPh>
    <rPh sb="6" eb="8">
      <t>ケッカ</t>
    </rPh>
    <rPh sb="8" eb="10">
      <t>イチラン</t>
    </rPh>
    <phoneticPr fontId="1"/>
  </si>
  <si>
    <t>優良工事建設業者受賞工事一覧</t>
    <rPh sb="0" eb="2">
      <t>ユウリョウ</t>
    </rPh>
    <rPh sb="2" eb="4">
      <t>コウジ</t>
    </rPh>
    <rPh sb="4" eb="6">
      <t>ケンセツ</t>
    </rPh>
    <rPh sb="6" eb="8">
      <t>ギョウシャ</t>
    </rPh>
    <rPh sb="8" eb="10">
      <t>ジュショウ</t>
    </rPh>
    <rPh sb="10" eb="12">
      <t>コウジ</t>
    </rPh>
    <rPh sb="12" eb="14">
      <t>イチラン</t>
    </rPh>
    <phoneticPr fontId="1"/>
  </si>
  <si>
    <t>表彰を行った優良工事建設業者の受賞工事一覧</t>
    <rPh sb="0" eb="2">
      <t>ヒョウショウ</t>
    </rPh>
    <rPh sb="3" eb="4">
      <t>オコナ</t>
    </rPh>
    <rPh sb="6" eb="8">
      <t>ユウリョウ</t>
    </rPh>
    <rPh sb="8" eb="10">
      <t>コウジ</t>
    </rPh>
    <rPh sb="10" eb="12">
      <t>ケンセツ</t>
    </rPh>
    <rPh sb="12" eb="14">
      <t>ギョウシャ</t>
    </rPh>
    <rPh sb="15" eb="17">
      <t>ジュショウ</t>
    </rPh>
    <rPh sb="17" eb="19">
      <t>コウジ</t>
    </rPh>
    <rPh sb="19" eb="21">
      <t>イチラン</t>
    </rPh>
    <phoneticPr fontId="1"/>
  </si>
  <si>
    <t>企画経営課</t>
    <rPh sb="0" eb="2">
      <t>キカク</t>
    </rPh>
    <rPh sb="2" eb="4">
      <t>ケイエイ</t>
    </rPh>
    <rPh sb="4" eb="5">
      <t>カ</t>
    </rPh>
    <phoneticPr fontId="1"/>
  </si>
  <si>
    <t>統計つくば</t>
    <rPh sb="0" eb="2">
      <t>トウケイ</t>
    </rPh>
    <phoneticPr fontId="1"/>
  </si>
  <si>
    <t>つくば市の人口、産業、土地、住宅、公園、上下水道、治安、運輸、環境衛生、福祉、教育、選挙、財政、職員についての統計表</t>
    <rPh sb="3" eb="4">
      <t>シ</t>
    </rPh>
    <rPh sb="5" eb="7">
      <t>ジンコウ</t>
    </rPh>
    <rPh sb="8" eb="10">
      <t>サンギョウ</t>
    </rPh>
    <rPh sb="11" eb="13">
      <t>トチ</t>
    </rPh>
    <rPh sb="14" eb="16">
      <t>ジュウタク</t>
    </rPh>
    <rPh sb="17" eb="19">
      <t>コウエン</t>
    </rPh>
    <rPh sb="20" eb="22">
      <t>ジョウゲ</t>
    </rPh>
    <rPh sb="22" eb="24">
      <t>スイドウ</t>
    </rPh>
    <rPh sb="25" eb="27">
      <t>チアン</t>
    </rPh>
    <rPh sb="28" eb="30">
      <t>ウンユ</t>
    </rPh>
    <rPh sb="31" eb="33">
      <t>カンキョウ</t>
    </rPh>
    <rPh sb="33" eb="35">
      <t>エイセイ</t>
    </rPh>
    <rPh sb="36" eb="38">
      <t>フクシ</t>
    </rPh>
    <rPh sb="39" eb="41">
      <t>キョウイク</t>
    </rPh>
    <rPh sb="42" eb="44">
      <t>センキョ</t>
    </rPh>
    <rPh sb="45" eb="47">
      <t>ザイセイ</t>
    </rPh>
    <rPh sb="48" eb="50">
      <t>ショクイン</t>
    </rPh>
    <rPh sb="55" eb="58">
      <t>トウケイヒョウ</t>
    </rPh>
    <phoneticPr fontId="1"/>
  </si>
  <si>
    <t>１年</t>
    <rPh sb="1" eb="2">
      <t>ネン</t>
    </rPh>
    <phoneticPr fontId="1"/>
  </si>
  <si>
    <t>不定期</t>
    <rPh sb="0" eb="3">
      <t>フテイキ</t>
    </rPh>
    <phoneticPr fontId="1"/>
  </si>
  <si>
    <t>持続可能都市戦略室</t>
    <rPh sb="0" eb="2">
      <t>ジゾク</t>
    </rPh>
    <rPh sb="2" eb="4">
      <t>カノウ</t>
    </rPh>
    <rPh sb="4" eb="6">
      <t>トシ</t>
    </rPh>
    <rPh sb="6" eb="9">
      <t>センリャクシツ</t>
    </rPh>
    <phoneticPr fontId="1"/>
  </si>
  <si>
    <t>ふるさと納税協力事業者・お礼品一覧</t>
    <rPh sb="4" eb="6">
      <t>ノウゼイ</t>
    </rPh>
    <rPh sb="6" eb="8">
      <t>キョウリョク</t>
    </rPh>
    <rPh sb="8" eb="11">
      <t>ジギョウシャ</t>
    </rPh>
    <rPh sb="13" eb="15">
      <t>レイヒン</t>
    </rPh>
    <rPh sb="15" eb="17">
      <t>イチラン</t>
    </rPh>
    <phoneticPr fontId="1"/>
  </si>
  <si>
    <t>協力事業者・お礼品一覧</t>
    <rPh sb="0" eb="2">
      <t>キョウリョク</t>
    </rPh>
    <rPh sb="2" eb="5">
      <t>ジギョウシャ</t>
    </rPh>
    <rPh sb="7" eb="9">
      <t>レイヒン</t>
    </rPh>
    <rPh sb="9" eb="11">
      <t>イチラン</t>
    </rPh>
    <phoneticPr fontId="1"/>
  </si>
  <si>
    <t>つくばＳＤＧｓパートナーズ団体会員</t>
    <rPh sb="13" eb="15">
      <t>ダンタイ</t>
    </rPh>
    <rPh sb="15" eb="17">
      <t>カイイン</t>
    </rPh>
    <phoneticPr fontId="1"/>
  </si>
  <si>
    <t>団体会員名</t>
    <rPh sb="0" eb="2">
      <t>ダンタイ</t>
    </rPh>
    <rPh sb="2" eb="4">
      <t>カイイン</t>
    </rPh>
    <rPh sb="4" eb="5">
      <t>メイ</t>
    </rPh>
    <phoneticPr fontId="1"/>
  </si>
  <si>
    <t>基幹業務システムユーザ管理データ</t>
    <rPh sb="0" eb="2">
      <t>キカン</t>
    </rPh>
    <rPh sb="2" eb="4">
      <t>ギョウム</t>
    </rPh>
    <rPh sb="11" eb="13">
      <t>カンリ</t>
    </rPh>
    <phoneticPr fontId="1"/>
  </si>
  <si>
    <t>基幹業務システムのユーザごとの所属や権限の管理</t>
    <rPh sb="0" eb="2">
      <t>キカン</t>
    </rPh>
    <rPh sb="2" eb="4">
      <t>ギョウム</t>
    </rPh>
    <rPh sb="15" eb="17">
      <t>ショゾク</t>
    </rPh>
    <rPh sb="18" eb="20">
      <t>ケンゲン</t>
    </rPh>
    <rPh sb="21" eb="23">
      <t>カンリ</t>
    </rPh>
    <phoneticPr fontId="1"/>
  </si>
  <si>
    <t>端末管理台帳</t>
    <rPh sb="0" eb="2">
      <t>タンマツ</t>
    </rPh>
    <rPh sb="2" eb="4">
      <t>カンリ</t>
    </rPh>
    <rPh sb="4" eb="6">
      <t>ダイチョウ</t>
    </rPh>
    <phoneticPr fontId="1"/>
  </si>
  <si>
    <t>プリンタ管理表</t>
    <rPh sb="4" eb="6">
      <t>カンリ</t>
    </rPh>
    <rPh sb="6" eb="7">
      <t>ヒョウ</t>
    </rPh>
    <phoneticPr fontId="1"/>
  </si>
  <si>
    <t>管理番号、モデル、設置部署、IPアドレスなど</t>
    <rPh sb="0" eb="2">
      <t>カンリ</t>
    </rPh>
    <rPh sb="2" eb="4">
      <t>バンゴウ</t>
    </rPh>
    <rPh sb="9" eb="11">
      <t>セッチ</t>
    </rPh>
    <rPh sb="11" eb="13">
      <t>ブショ</t>
    </rPh>
    <phoneticPr fontId="1"/>
  </si>
  <si>
    <t>USBメモリ管理表</t>
    <rPh sb="6" eb="8">
      <t>カンリ</t>
    </rPh>
    <rPh sb="8" eb="9">
      <t>ヒョウ</t>
    </rPh>
    <phoneticPr fontId="1"/>
  </si>
  <si>
    <t>管理番号、モデル、配布部署など</t>
    <rPh sb="9" eb="11">
      <t>ハイフ</t>
    </rPh>
    <rPh sb="11" eb="13">
      <t>ブショ</t>
    </rPh>
    <phoneticPr fontId="1"/>
  </si>
  <si>
    <t>iPad管理表</t>
    <rPh sb="4" eb="6">
      <t>カンリ</t>
    </rPh>
    <rPh sb="6" eb="7">
      <t>ヒョウ</t>
    </rPh>
    <phoneticPr fontId="1"/>
  </si>
  <si>
    <t>IPアドレス管理表</t>
    <rPh sb="6" eb="8">
      <t>カンリ</t>
    </rPh>
    <rPh sb="8" eb="9">
      <t>ヒョウ</t>
    </rPh>
    <phoneticPr fontId="1"/>
  </si>
  <si>
    <t>IPアドレス、機器（システム）名称など</t>
    <rPh sb="7" eb="9">
      <t>キキ</t>
    </rPh>
    <rPh sb="15" eb="17">
      <t>メイショウ</t>
    </rPh>
    <phoneticPr fontId="1"/>
  </si>
  <si>
    <t>Webメールアカウント管理表</t>
    <rPh sb="11" eb="13">
      <t>カンリ</t>
    </rPh>
    <rPh sb="13" eb="14">
      <t>ヒョウ</t>
    </rPh>
    <phoneticPr fontId="1"/>
  </si>
  <si>
    <t>課名等、メールアドレスなど</t>
    <rPh sb="0" eb="1">
      <t>カ</t>
    </rPh>
    <rPh sb="1" eb="2">
      <t>メイ</t>
    </rPh>
    <rPh sb="2" eb="3">
      <t>トウ</t>
    </rPh>
    <phoneticPr fontId="1"/>
  </si>
  <si>
    <t>ネットワーク構成図</t>
    <rPh sb="6" eb="9">
      <t>コウセイズ</t>
    </rPh>
    <phoneticPr fontId="1"/>
  </si>
  <si>
    <t>サーバ及びネットワーク機器等の接続構成図</t>
    <rPh sb="3" eb="4">
      <t>オヨ</t>
    </rPh>
    <rPh sb="11" eb="13">
      <t>キキ</t>
    </rPh>
    <rPh sb="13" eb="14">
      <t>トウ</t>
    </rPh>
    <rPh sb="15" eb="17">
      <t>セツゾク</t>
    </rPh>
    <rPh sb="17" eb="20">
      <t>コウセイズ</t>
    </rPh>
    <phoneticPr fontId="1"/>
  </si>
  <si>
    <t>出先施設配線レイアウト</t>
    <rPh sb="0" eb="2">
      <t>デサキ</t>
    </rPh>
    <rPh sb="2" eb="4">
      <t>シセツ</t>
    </rPh>
    <rPh sb="4" eb="6">
      <t>ハイセン</t>
    </rPh>
    <phoneticPr fontId="1"/>
  </si>
  <si>
    <t>各出先施設の配線レイアウト</t>
    <rPh sb="0" eb="1">
      <t>カク</t>
    </rPh>
    <rPh sb="1" eb="3">
      <t>デサキ</t>
    </rPh>
    <rPh sb="3" eb="5">
      <t>シセツ</t>
    </rPh>
    <rPh sb="6" eb="8">
      <t>ハイセン</t>
    </rPh>
    <phoneticPr fontId="1"/>
  </si>
  <si>
    <t>パッチパネル管理表</t>
    <rPh sb="6" eb="8">
      <t>カンリ</t>
    </rPh>
    <rPh sb="8" eb="9">
      <t>ヒョウ</t>
    </rPh>
    <phoneticPr fontId="1"/>
  </si>
  <si>
    <t>庁内のネットワーク接続管理（パッチパネル番号、ローゼット番号、接続機器名など）</t>
    <rPh sb="0" eb="2">
      <t>チョウナイ</t>
    </rPh>
    <rPh sb="9" eb="11">
      <t>セツゾク</t>
    </rPh>
    <rPh sb="11" eb="13">
      <t>カンリ</t>
    </rPh>
    <rPh sb="20" eb="22">
      <t>バンゴウ</t>
    </rPh>
    <rPh sb="28" eb="30">
      <t>バンゴウ</t>
    </rPh>
    <rPh sb="31" eb="33">
      <t>セツゾク</t>
    </rPh>
    <rPh sb="33" eb="35">
      <t>キキ</t>
    </rPh>
    <rPh sb="35" eb="36">
      <t>メイ</t>
    </rPh>
    <phoneticPr fontId="1"/>
  </si>
  <si>
    <t>職員ユーザ管理データ</t>
    <rPh sb="0" eb="2">
      <t>ショクイン</t>
    </rPh>
    <rPh sb="5" eb="7">
      <t>カンリ</t>
    </rPh>
    <phoneticPr fontId="1"/>
  </si>
  <si>
    <t>ファイル無害化システムアカウント管理表</t>
    <rPh sb="4" eb="7">
      <t>ムガイカ</t>
    </rPh>
    <rPh sb="16" eb="18">
      <t>カンリ</t>
    </rPh>
    <rPh sb="18" eb="19">
      <t>ヒョウ</t>
    </rPh>
    <phoneticPr fontId="1"/>
  </si>
  <si>
    <t>部署名、ID、メールアドレスなど</t>
    <rPh sb="0" eb="2">
      <t>ブショ</t>
    </rPh>
    <rPh sb="2" eb="3">
      <t>メイ</t>
    </rPh>
    <phoneticPr fontId="1"/>
  </si>
  <si>
    <t>いばらき電子申請・届出サービスアカウント管理表</t>
    <rPh sb="4" eb="6">
      <t>デンシ</t>
    </rPh>
    <rPh sb="6" eb="8">
      <t>シンセイ</t>
    </rPh>
    <rPh sb="9" eb="11">
      <t>トドケデ</t>
    </rPh>
    <rPh sb="20" eb="22">
      <t>カンリ</t>
    </rPh>
    <rPh sb="22" eb="23">
      <t>ヒョウ</t>
    </rPh>
    <phoneticPr fontId="1"/>
  </si>
  <si>
    <t>大容量ファイル交換システムアカウント管理表</t>
    <rPh sb="0" eb="3">
      <t>ダイヨウリョウ</t>
    </rPh>
    <rPh sb="7" eb="9">
      <t>コウカン</t>
    </rPh>
    <phoneticPr fontId="1"/>
  </si>
  <si>
    <t>統合型ＧＩＳアカウント管理表</t>
    <rPh sb="0" eb="3">
      <t>トウゴウガタ</t>
    </rPh>
    <phoneticPr fontId="1"/>
  </si>
  <si>
    <t>オープンデータ一覧</t>
    <rPh sb="7" eb="9">
      <t>イチラン</t>
    </rPh>
    <phoneticPr fontId="1"/>
  </si>
  <si>
    <t>オープンデータサイトで公開しているデータの一覧</t>
    <rPh sb="11" eb="13">
      <t>コウカイ</t>
    </rPh>
    <rPh sb="21" eb="23">
      <t>イチラン</t>
    </rPh>
    <phoneticPr fontId="1"/>
  </si>
  <si>
    <t>公衆無線LANアクセスポイント一覧</t>
    <rPh sb="0" eb="2">
      <t>コウシュウ</t>
    </rPh>
    <rPh sb="2" eb="4">
      <t>ムセン</t>
    </rPh>
    <rPh sb="15" eb="17">
      <t>イチラン</t>
    </rPh>
    <phoneticPr fontId="1"/>
  </si>
  <si>
    <t>公衆無線LANを設置している市内の公共施設一覧</t>
    <rPh sb="0" eb="2">
      <t>コウシュウ</t>
    </rPh>
    <rPh sb="2" eb="4">
      <t>ムセン</t>
    </rPh>
    <rPh sb="8" eb="10">
      <t>セッチ</t>
    </rPh>
    <rPh sb="14" eb="16">
      <t>シナイ</t>
    </rPh>
    <rPh sb="17" eb="19">
      <t>コウキョウ</t>
    </rPh>
    <rPh sb="19" eb="21">
      <t>シセツ</t>
    </rPh>
    <rPh sb="21" eb="23">
      <t>イチラン</t>
    </rPh>
    <phoneticPr fontId="1"/>
  </si>
  <si>
    <t>端末操作ログ</t>
    <rPh sb="0" eb="2">
      <t>タンマツ</t>
    </rPh>
    <rPh sb="2" eb="4">
      <t>ソウサ</t>
    </rPh>
    <phoneticPr fontId="1"/>
  </si>
  <si>
    <t>起動・終了ログ、クライアント操作ログ、アプリケーションログ、ファイルアクセスログ、ファイル操作ログ、クリップボードログ、プリントログ、Webアクセスログなど</t>
    <rPh sb="0" eb="2">
      <t>キドウ</t>
    </rPh>
    <rPh sb="3" eb="5">
      <t>シュウリョウ</t>
    </rPh>
    <rPh sb="14" eb="16">
      <t>ソウサ</t>
    </rPh>
    <rPh sb="45" eb="47">
      <t>ソウサ</t>
    </rPh>
    <phoneticPr fontId="1"/>
  </si>
  <si>
    <t>各種サーバログ</t>
    <rPh sb="0" eb="2">
      <t>カクシュ</t>
    </rPh>
    <phoneticPr fontId="1"/>
  </si>
  <si>
    <t>科学技術振興課</t>
    <rPh sb="0" eb="2">
      <t>カガク</t>
    </rPh>
    <rPh sb="2" eb="4">
      <t>ギジュツ</t>
    </rPh>
    <rPh sb="4" eb="7">
      <t>シンコウカ</t>
    </rPh>
    <phoneticPr fontId="1"/>
  </si>
  <si>
    <t>Society5.0社会実装トライアル支援事業　事業提案データ</t>
    <rPh sb="10" eb="12">
      <t>シャカイ</t>
    </rPh>
    <rPh sb="12" eb="14">
      <t>ジッソウ</t>
    </rPh>
    <rPh sb="19" eb="21">
      <t>シエン</t>
    </rPh>
    <rPh sb="21" eb="23">
      <t>ジギョウ</t>
    </rPh>
    <rPh sb="24" eb="26">
      <t>ジギョウ</t>
    </rPh>
    <rPh sb="26" eb="28">
      <t>テイアン</t>
    </rPh>
    <phoneticPr fontId="1"/>
  </si>
  <si>
    <t>Society5.0社会実装トライアル支援事業　採択事業概要</t>
    <rPh sb="10" eb="12">
      <t>シャカイ</t>
    </rPh>
    <rPh sb="12" eb="14">
      <t>ジッソウ</t>
    </rPh>
    <rPh sb="19" eb="21">
      <t>シエン</t>
    </rPh>
    <rPh sb="21" eb="23">
      <t>ジギョウ</t>
    </rPh>
    <rPh sb="24" eb="26">
      <t>サイタク</t>
    </rPh>
    <rPh sb="26" eb="28">
      <t>ジギョウ</t>
    </rPh>
    <rPh sb="28" eb="30">
      <t>ガイヨウ</t>
    </rPh>
    <phoneticPr fontId="1"/>
  </si>
  <si>
    <t>採択された事業の概要紹介</t>
    <rPh sb="0" eb="2">
      <t>サイタク</t>
    </rPh>
    <rPh sb="5" eb="7">
      <t>ジギョウ</t>
    </rPh>
    <rPh sb="8" eb="10">
      <t>ガイヨウ</t>
    </rPh>
    <rPh sb="10" eb="12">
      <t>ショウカイ</t>
    </rPh>
    <phoneticPr fontId="1"/>
  </si>
  <si>
    <t>企業・大学・研究機関等との連携協定締結状況一覧</t>
    <rPh sb="17" eb="19">
      <t>テイケツ</t>
    </rPh>
    <rPh sb="19" eb="21">
      <t>ジョウキョウ</t>
    </rPh>
    <rPh sb="21" eb="23">
      <t>イチラン</t>
    </rPh>
    <phoneticPr fontId="1"/>
  </si>
  <si>
    <t>国等の研究機関一覧</t>
    <rPh sb="0" eb="1">
      <t>クニ</t>
    </rPh>
    <rPh sb="1" eb="2">
      <t>トウ</t>
    </rPh>
    <rPh sb="3" eb="5">
      <t>ケンキュウ</t>
    </rPh>
    <rPh sb="5" eb="7">
      <t>キカン</t>
    </rPh>
    <rPh sb="7" eb="9">
      <t>イチラン</t>
    </rPh>
    <phoneticPr fontId="1"/>
  </si>
  <si>
    <t>筑波研究学園都市に立地する公的研究機関の名称、住所、代表電話番号</t>
    <rPh sb="0" eb="8">
      <t>ツクバケンキュウガクエントシ</t>
    </rPh>
    <rPh sb="9" eb="11">
      <t>リッチ</t>
    </rPh>
    <rPh sb="13" eb="15">
      <t>コウテキ</t>
    </rPh>
    <rPh sb="15" eb="17">
      <t>ケンキュウ</t>
    </rPh>
    <rPh sb="17" eb="19">
      <t>キカン</t>
    </rPh>
    <rPh sb="20" eb="22">
      <t>メイショウ</t>
    </rPh>
    <rPh sb="23" eb="25">
      <t>ジュウショ</t>
    </rPh>
    <rPh sb="26" eb="28">
      <t>ダイヒョウ</t>
    </rPh>
    <rPh sb="28" eb="30">
      <t>デンワ</t>
    </rPh>
    <rPh sb="30" eb="32">
      <t>バンゴウ</t>
    </rPh>
    <phoneticPr fontId="1"/>
  </si>
  <si>
    <t>研究機関情報</t>
    <rPh sb="0" eb="2">
      <t>ケンキュウ</t>
    </rPh>
    <rPh sb="2" eb="4">
      <t>キカン</t>
    </rPh>
    <rPh sb="4" eb="6">
      <t>ジョウホウ</t>
    </rPh>
    <phoneticPr fontId="1"/>
  </si>
  <si>
    <t>組織概要、代表者、協定関係、関係のある研究者、連携実績、研究成果</t>
    <rPh sb="0" eb="2">
      <t>ソシキ</t>
    </rPh>
    <rPh sb="2" eb="4">
      <t>ガイヨウ</t>
    </rPh>
    <rPh sb="5" eb="8">
      <t>ダイヒョウシャ</t>
    </rPh>
    <rPh sb="9" eb="11">
      <t>キョウテイ</t>
    </rPh>
    <rPh sb="11" eb="13">
      <t>カンケイ</t>
    </rPh>
    <rPh sb="14" eb="16">
      <t>カンケイ</t>
    </rPh>
    <rPh sb="19" eb="22">
      <t>ケンキュウシャ</t>
    </rPh>
    <rPh sb="23" eb="25">
      <t>レンケイ</t>
    </rPh>
    <rPh sb="25" eb="27">
      <t>ジッセキ</t>
    </rPh>
    <rPh sb="28" eb="30">
      <t>ケンキュウ</t>
    </rPh>
    <rPh sb="30" eb="32">
      <t>セイカ</t>
    </rPh>
    <phoneticPr fontId="1"/>
  </si>
  <si>
    <t>モビリティロボット公道実証実験　実験ロボット一覧</t>
    <rPh sb="9" eb="11">
      <t>コウドウ</t>
    </rPh>
    <rPh sb="11" eb="13">
      <t>ジッショウ</t>
    </rPh>
    <rPh sb="13" eb="15">
      <t>ジッケン</t>
    </rPh>
    <rPh sb="16" eb="18">
      <t>ジッケン</t>
    </rPh>
    <rPh sb="22" eb="24">
      <t>イチラン</t>
    </rPh>
    <phoneticPr fontId="1"/>
  </si>
  <si>
    <t>つくばチャレンジ参加チーム情報</t>
    <rPh sb="8" eb="10">
      <t>サンカ</t>
    </rPh>
    <rPh sb="13" eb="15">
      <t>ジョウホウ</t>
    </rPh>
    <phoneticPr fontId="1"/>
  </si>
  <si>
    <t>セグウェイ試乗会参加者情報</t>
    <rPh sb="5" eb="8">
      <t>シジョウカイ</t>
    </rPh>
    <rPh sb="8" eb="11">
      <t>サンカシャ</t>
    </rPh>
    <rPh sb="11" eb="13">
      <t>ジョウホウ</t>
    </rPh>
    <phoneticPr fontId="1"/>
  </si>
  <si>
    <t>氏名、年齢</t>
    <rPh sb="0" eb="2">
      <t>シメイ</t>
    </rPh>
    <rPh sb="3" eb="5">
      <t>ネンレイ</t>
    </rPh>
    <phoneticPr fontId="1"/>
  </si>
  <si>
    <t>PDF</t>
  </si>
  <si>
    <t>Excel</t>
  </si>
  <si>
    <t>研究機関等緊急時連絡先一覧</t>
  </si>
  <si>
    <t>Word</t>
  </si>
  <si>
    <t>システム</t>
  </si>
  <si>
    <t>財務部</t>
    <rPh sb="0" eb="3">
      <t>ザイムブ</t>
    </rPh>
    <phoneticPr fontId="1"/>
  </si>
  <si>
    <t>決算統計情報</t>
    <rPh sb="0" eb="2">
      <t>ケッサン</t>
    </rPh>
    <rPh sb="2" eb="4">
      <t>トウケイ</t>
    </rPh>
    <rPh sb="4" eb="6">
      <t>ジョウホウ</t>
    </rPh>
    <phoneticPr fontId="1"/>
  </si>
  <si>
    <t>管財課</t>
    <rPh sb="0" eb="3">
      <t>カンザイカ</t>
    </rPh>
    <phoneticPr fontId="1"/>
  </si>
  <si>
    <t>土地財産台帳</t>
    <rPh sb="0" eb="2">
      <t>トチ</t>
    </rPh>
    <rPh sb="2" eb="4">
      <t>ザイサン</t>
    </rPh>
    <rPh sb="4" eb="6">
      <t>ダイチョウ</t>
    </rPh>
    <phoneticPr fontId="1"/>
  </si>
  <si>
    <t>市有地の地番・面積・財産区分・管理課等の台帳</t>
    <rPh sb="0" eb="3">
      <t>シユウチ</t>
    </rPh>
    <rPh sb="4" eb="6">
      <t>チバン</t>
    </rPh>
    <rPh sb="7" eb="9">
      <t>メンセキ</t>
    </rPh>
    <rPh sb="10" eb="12">
      <t>ザイサン</t>
    </rPh>
    <rPh sb="12" eb="14">
      <t>クブン</t>
    </rPh>
    <rPh sb="15" eb="18">
      <t>カンリカ</t>
    </rPh>
    <rPh sb="18" eb="19">
      <t>トウ</t>
    </rPh>
    <rPh sb="20" eb="22">
      <t>ダイチョウ</t>
    </rPh>
    <phoneticPr fontId="1"/>
  </si>
  <si>
    <t>公共施設マネジメント推進室</t>
    <rPh sb="0" eb="2">
      <t>コウキョウ</t>
    </rPh>
    <rPh sb="2" eb="4">
      <t>シセツ</t>
    </rPh>
    <rPh sb="10" eb="13">
      <t>スイシンシツ</t>
    </rPh>
    <phoneticPr fontId="1"/>
  </si>
  <si>
    <t>施設名、所在地、利用状況、コストなど</t>
    <rPh sb="0" eb="2">
      <t>シセツ</t>
    </rPh>
    <rPh sb="2" eb="3">
      <t>メイ</t>
    </rPh>
    <rPh sb="4" eb="7">
      <t>ショザイチ</t>
    </rPh>
    <rPh sb="8" eb="10">
      <t>リヨウ</t>
    </rPh>
    <rPh sb="10" eb="12">
      <t>ジョウキョウ</t>
    </rPh>
    <phoneticPr fontId="1"/>
  </si>
  <si>
    <t>建物名、建築年月日、構造形式、面積など</t>
    <rPh sb="0" eb="2">
      <t>タテモノ</t>
    </rPh>
    <rPh sb="2" eb="3">
      <t>メイ</t>
    </rPh>
    <rPh sb="4" eb="6">
      <t>ケンチク</t>
    </rPh>
    <rPh sb="6" eb="9">
      <t>ネンガッピ</t>
    </rPh>
    <rPh sb="10" eb="12">
      <t>コウゾウ</t>
    </rPh>
    <rPh sb="12" eb="14">
      <t>ケイシキ</t>
    </rPh>
    <rPh sb="15" eb="17">
      <t>メンセキ</t>
    </rPh>
    <phoneticPr fontId="1"/>
  </si>
  <si>
    <t>施設敷地名、面積、用途地域など</t>
    <rPh sb="0" eb="2">
      <t>シセツ</t>
    </rPh>
    <rPh sb="2" eb="4">
      <t>シキチ</t>
    </rPh>
    <rPh sb="4" eb="5">
      <t>メイ</t>
    </rPh>
    <rPh sb="6" eb="8">
      <t>メンセキ</t>
    </rPh>
    <rPh sb="9" eb="11">
      <t>ヨウト</t>
    </rPh>
    <rPh sb="11" eb="13">
      <t>チイキ</t>
    </rPh>
    <phoneticPr fontId="1"/>
  </si>
  <si>
    <t>納税課</t>
    <rPh sb="0" eb="3">
      <t>ノウゼイカ</t>
    </rPh>
    <phoneticPr fontId="1"/>
  </si>
  <si>
    <t>収納管理システム</t>
    <rPh sb="0" eb="2">
      <t>シュウノウ</t>
    </rPh>
    <rPh sb="2" eb="4">
      <t>カンリ</t>
    </rPh>
    <phoneticPr fontId="1"/>
  </si>
  <si>
    <t>納税者の情報を一元管理し、納税や還付状況、納税方法、督促など、収納業務に関する一連の業務等を記録したリスト</t>
    <rPh sb="0" eb="3">
      <t>ノウゼイシャ</t>
    </rPh>
    <rPh sb="4" eb="6">
      <t>ジョウホウ</t>
    </rPh>
    <rPh sb="7" eb="9">
      <t>イチゲン</t>
    </rPh>
    <rPh sb="9" eb="11">
      <t>カンリ</t>
    </rPh>
    <rPh sb="13" eb="15">
      <t>ノウゼイ</t>
    </rPh>
    <rPh sb="16" eb="18">
      <t>カンプ</t>
    </rPh>
    <rPh sb="18" eb="20">
      <t>ジョウキョウ</t>
    </rPh>
    <rPh sb="21" eb="23">
      <t>ノウゼイ</t>
    </rPh>
    <rPh sb="23" eb="25">
      <t>ホウホウ</t>
    </rPh>
    <rPh sb="26" eb="28">
      <t>トクソク</t>
    </rPh>
    <rPh sb="31" eb="33">
      <t>シュウノウ</t>
    </rPh>
    <rPh sb="33" eb="35">
      <t>ギョウム</t>
    </rPh>
    <rPh sb="36" eb="37">
      <t>カン</t>
    </rPh>
    <rPh sb="39" eb="41">
      <t>イチレン</t>
    </rPh>
    <rPh sb="42" eb="45">
      <t>ギョウムトウ</t>
    </rPh>
    <rPh sb="46" eb="48">
      <t>キロク</t>
    </rPh>
    <phoneticPr fontId="1"/>
  </si>
  <si>
    <t>財務部</t>
    <rPh sb="0" eb="2">
      <t>ザイム</t>
    </rPh>
    <rPh sb="2" eb="3">
      <t>ブ</t>
    </rPh>
    <phoneticPr fontId="1"/>
  </si>
  <si>
    <t>市民税課</t>
    <rPh sb="0" eb="3">
      <t>シミンゼイ</t>
    </rPh>
    <rPh sb="3" eb="4">
      <t>カ</t>
    </rPh>
    <phoneticPr fontId="1"/>
  </si>
  <si>
    <t>住民基本台帳、賦課資料、賦課情報など</t>
    <rPh sb="0" eb="4">
      <t>ジュウミンキホン</t>
    </rPh>
    <rPh sb="4" eb="6">
      <t>ダイチョウ</t>
    </rPh>
    <rPh sb="7" eb="9">
      <t>フカ</t>
    </rPh>
    <rPh sb="9" eb="11">
      <t>シリョウ</t>
    </rPh>
    <rPh sb="12" eb="14">
      <t>フカ</t>
    </rPh>
    <rPh sb="14" eb="16">
      <t>ジョウホウ</t>
    </rPh>
    <phoneticPr fontId="1"/>
  </si>
  <si>
    <t>法人市民税に関するデータ</t>
    <rPh sb="0" eb="2">
      <t>ホウジン</t>
    </rPh>
    <rPh sb="2" eb="5">
      <t>シミンゼイ</t>
    </rPh>
    <rPh sb="6" eb="7">
      <t>カン</t>
    </rPh>
    <phoneticPr fontId="1"/>
  </si>
  <si>
    <t>軽自動車税に関するデータ</t>
    <rPh sb="0" eb="5">
      <t>ケイジドウシャゼイ</t>
    </rPh>
    <rPh sb="6" eb="7">
      <t>カン</t>
    </rPh>
    <phoneticPr fontId="1"/>
  </si>
  <si>
    <t>市たばこ税に関するデータ</t>
    <rPh sb="0" eb="1">
      <t>シ</t>
    </rPh>
    <rPh sb="4" eb="5">
      <t>ゼイ</t>
    </rPh>
    <rPh sb="6" eb="7">
      <t>カン</t>
    </rPh>
    <phoneticPr fontId="1"/>
  </si>
  <si>
    <t>入湯税に関するデータ</t>
    <rPh sb="0" eb="2">
      <t>ニュウトウ</t>
    </rPh>
    <rPh sb="2" eb="3">
      <t>ゼイ</t>
    </rPh>
    <rPh sb="4" eb="5">
      <t>カン</t>
    </rPh>
    <phoneticPr fontId="1"/>
  </si>
  <si>
    <t>航空写真画像データ</t>
    <rPh sb="0" eb="2">
      <t>コウクウ</t>
    </rPh>
    <rPh sb="2" eb="4">
      <t>シャシン</t>
    </rPh>
    <rPh sb="4" eb="6">
      <t>ガゾウ</t>
    </rPh>
    <phoneticPr fontId="1"/>
  </si>
  <si>
    <t>市内全域を航空撮影した写真画像</t>
    <rPh sb="0" eb="2">
      <t>シナイ</t>
    </rPh>
    <rPh sb="2" eb="4">
      <t>ゼンイキ</t>
    </rPh>
    <rPh sb="5" eb="7">
      <t>コウクウ</t>
    </rPh>
    <rPh sb="7" eb="9">
      <t>サツエイ</t>
    </rPh>
    <rPh sb="11" eb="13">
      <t>シャシン</t>
    </rPh>
    <rPh sb="13" eb="15">
      <t>ガゾウ</t>
    </rPh>
    <phoneticPr fontId="1"/>
  </si>
  <si>
    <t>３年</t>
    <rPh sb="1" eb="2">
      <t>ネン</t>
    </rPh>
    <phoneticPr fontId="1"/>
  </si>
  <si>
    <t>地番図データ</t>
    <rPh sb="0" eb="2">
      <t>チバン</t>
    </rPh>
    <rPh sb="2" eb="3">
      <t>ズ</t>
    </rPh>
    <phoneticPr fontId="1"/>
  </si>
  <si>
    <t>市内全域の大字、字、地番及び筆界線が記載された図面</t>
    <rPh sb="0" eb="2">
      <t>シナイ</t>
    </rPh>
    <rPh sb="2" eb="4">
      <t>ゼンイキ</t>
    </rPh>
    <rPh sb="5" eb="7">
      <t>オオアザ</t>
    </rPh>
    <rPh sb="8" eb="9">
      <t>アザ</t>
    </rPh>
    <rPh sb="10" eb="12">
      <t>チバン</t>
    </rPh>
    <rPh sb="12" eb="13">
      <t>オヨ</t>
    </rPh>
    <rPh sb="14" eb="16">
      <t>ヒッカイ</t>
    </rPh>
    <rPh sb="16" eb="17">
      <t>セン</t>
    </rPh>
    <rPh sb="18" eb="20">
      <t>キサイ</t>
    </rPh>
    <rPh sb="23" eb="25">
      <t>ズメン</t>
    </rPh>
    <phoneticPr fontId="1"/>
  </si>
  <si>
    <t>年４回</t>
    <rPh sb="0" eb="1">
      <t>ネン</t>
    </rPh>
    <rPh sb="2" eb="3">
      <t>カイ</t>
    </rPh>
    <phoneticPr fontId="1"/>
  </si>
  <si>
    <t>太陽光発電設備設置者データ</t>
    <rPh sb="0" eb="3">
      <t>タイヨウコウ</t>
    </rPh>
    <rPh sb="3" eb="5">
      <t>ハツデン</t>
    </rPh>
    <rPh sb="5" eb="7">
      <t>セツビ</t>
    </rPh>
    <rPh sb="7" eb="10">
      <t>セッチシャ</t>
    </rPh>
    <phoneticPr fontId="1"/>
  </si>
  <si>
    <t>太陽光発電設備設置の住所、氏名及び設置場所等を管理しているデータ</t>
    <rPh sb="0" eb="3">
      <t>タイヨウコウ</t>
    </rPh>
    <rPh sb="3" eb="5">
      <t>ハツデン</t>
    </rPh>
    <rPh sb="5" eb="7">
      <t>セツビ</t>
    </rPh>
    <rPh sb="7" eb="9">
      <t>セッチ</t>
    </rPh>
    <rPh sb="10" eb="12">
      <t>ジュウショ</t>
    </rPh>
    <rPh sb="13" eb="15">
      <t>シメイ</t>
    </rPh>
    <rPh sb="15" eb="16">
      <t>オヨ</t>
    </rPh>
    <rPh sb="17" eb="19">
      <t>セッチ</t>
    </rPh>
    <rPh sb="19" eb="21">
      <t>バショ</t>
    </rPh>
    <rPh sb="21" eb="22">
      <t>ナド</t>
    </rPh>
    <rPh sb="23" eb="25">
      <t>カンリ</t>
    </rPh>
    <phoneticPr fontId="1"/>
  </si>
  <si>
    <t>路線価表示台帳</t>
  </si>
  <si>
    <t>固定資産税路線価の一覧</t>
    <rPh sb="0" eb="2">
      <t>コテイ</t>
    </rPh>
    <rPh sb="2" eb="5">
      <t>シサンゼイ</t>
    </rPh>
    <rPh sb="5" eb="8">
      <t>ロセンカ</t>
    </rPh>
    <rPh sb="9" eb="11">
      <t>イチラン</t>
    </rPh>
    <phoneticPr fontId="1"/>
  </si>
  <si>
    <t>標準宅地表示台帳</t>
  </si>
  <si>
    <t>固定資産税標準宅地の一覧</t>
    <rPh sb="0" eb="2">
      <t>コテイ</t>
    </rPh>
    <rPh sb="2" eb="5">
      <t>シサンゼイ</t>
    </rPh>
    <rPh sb="5" eb="7">
      <t>ヒョウジュン</t>
    </rPh>
    <rPh sb="7" eb="9">
      <t>タクチ</t>
    </rPh>
    <rPh sb="10" eb="12">
      <t>イチラン</t>
    </rPh>
    <phoneticPr fontId="1"/>
  </si>
  <si>
    <t>家屋図データ</t>
    <rPh sb="0" eb="2">
      <t>カオク</t>
    </rPh>
    <rPh sb="2" eb="3">
      <t>ズ</t>
    </rPh>
    <phoneticPr fontId="1"/>
  </si>
  <si>
    <t>家屋図</t>
    <rPh sb="0" eb="2">
      <t>カオク</t>
    </rPh>
    <rPh sb="2" eb="3">
      <t>ズ</t>
    </rPh>
    <phoneticPr fontId="1"/>
  </si>
  <si>
    <t>固定資産課税台帳</t>
    <rPh sb="0" eb="2">
      <t>コテイ</t>
    </rPh>
    <rPh sb="2" eb="4">
      <t>シサン</t>
    </rPh>
    <rPh sb="4" eb="6">
      <t>カゼイ</t>
    </rPh>
    <rPh sb="6" eb="8">
      <t>ダイチョウ</t>
    </rPh>
    <phoneticPr fontId="1"/>
  </si>
  <si>
    <t>固定資産税・都市計画税を課税するための土地、家屋及び償却資産についての課税情報が登載された台帳</t>
    <rPh sb="0" eb="2">
      <t>コテイ</t>
    </rPh>
    <rPh sb="2" eb="5">
      <t>シサンゼイ</t>
    </rPh>
    <rPh sb="6" eb="8">
      <t>トシ</t>
    </rPh>
    <rPh sb="8" eb="10">
      <t>ケイカク</t>
    </rPh>
    <rPh sb="10" eb="11">
      <t>ゼイ</t>
    </rPh>
    <rPh sb="12" eb="14">
      <t>カゼイ</t>
    </rPh>
    <rPh sb="19" eb="21">
      <t>トチ</t>
    </rPh>
    <rPh sb="22" eb="24">
      <t>カオク</t>
    </rPh>
    <rPh sb="24" eb="25">
      <t>オヨ</t>
    </rPh>
    <rPh sb="26" eb="28">
      <t>ショウキャク</t>
    </rPh>
    <rPh sb="28" eb="30">
      <t>シサン</t>
    </rPh>
    <rPh sb="35" eb="37">
      <t>カゼイ</t>
    </rPh>
    <rPh sb="37" eb="39">
      <t>ジョウホウ</t>
    </rPh>
    <rPh sb="40" eb="42">
      <t>トウサイ</t>
    </rPh>
    <rPh sb="45" eb="47">
      <t>ダイチョウ</t>
    </rPh>
    <phoneticPr fontId="1"/>
  </si>
  <si>
    <t>固定資産名寄帳</t>
    <rPh sb="0" eb="2">
      <t>コテイ</t>
    </rPh>
    <rPh sb="2" eb="4">
      <t>シサン</t>
    </rPh>
    <rPh sb="4" eb="7">
      <t>ナヨセチョウ</t>
    </rPh>
    <phoneticPr fontId="1"/>
  </si>
  <si>
    <t>相続人代表者指定届整理簿</t>
    <rPh sb="0" eb="3">
      <t>ソウゾクニン</t>
    </rPh>
    <rPh sb="3" eb="6">
      <t>ダイヒョウシャ</t>
    </rPh>
    <rPh sb="6" eb="8">
      <t>シテイ</t>
    </rPh>
    <rPh sb="8" eb="9">
      <t>トドケ</t>
    </rPh>
    <rPh sb="9" eb="11">
      <t>セイリ</t>
    </rPh>
    <rPh sb="11" eb="12">
      <t>ボ</t>
    </rPh>
    <phoneticPr fontId="1"/>
  </si>
  <si>
    <t>死亡した固定資産税納税義務者の固定資産の有無、死亡届人及び相続人等を記載したリスト</t>
    <rPh sb="0" eb="2">
      <t>シボウ</t>
    </rPh>
    <rPh sb="4" eb="6">
      <t>コテイ</t>
    </rPh>
    <rPh sb="6" eb="9">
      <t>シサンゼイ</t>
    </rPh>
    <rPh sb="9" eb="11">
      <t>ノウゼイ</t>
    </rPh>
    <rPh sb="11" eb="14">
      <t>ギムシャ</t>
    </rPh>
    <rPh sb="15" eb="17">
      <t>コテイ</t>
    </rPh>
    <rPh sb="17" eb="19">
      <t>シサン</t>
    </rPh>
    <rPh sb="20" eb="22">
      <t>ウム</t>
    </rPh>
    <rPh sb="23" eb="26">
      <t>シボウトドケ</t>
    </rPh>
    <rPh sb="26" eb="27">
      <t>ニン</t>
    </rPh>
    <rPh sb="27" eb="28">
      <t>オヨ</t>
    </rPh>
    <rPh sb="29" eb="32">
      <t>ソウゾクニン</t>
    </rPh>
    <rPh sb="32" eb="33">
      <t>トウ</t>
    </rPh>
    <rPh sb="34" eb="36">
      <t>キサイ</t>
    </rPh>
    <phoneticPr fontId="1"/>
  </si>
  <si>
    <t>実地調査データ</t>
    <rPh sb="0" eb="2">
      <t>ジッチ</t>
    </rPh>
    <rPh sb="2" eb="4">
      <t>チョウサ</t>
    </rPh>
    <phoneticPr fontId="1"/>
  </si>
  <si>
    <t>実地調査事業所、調査結果等を管理しているデータ</t>
    <rPh sb="0" eb="2">
      <t>ジッチ</t>
    </rPh>
    <rPh sb="2" eb="4">
      <t>チョウサ</t>
    </rPh>
    <rPh sb="4" eb="6">
      <t>ジギョウ</t>
    </rPh>
    <rPh sb="6" eb="7">
      <t>ショ</t>
    </rPh>
    <rPh sb="8" eb="10">
      <t>チョウサ</t>
    </rPh>
    <rPh sb="10" eb="12">
      <t>ケッカ</t>
    </rPh>
    <rPh sb="12" eb="13">
      <t>ナド</t>
    </rPh>
    <rPh sb="14" eb="16">
      <t>カンリ</t>
    </rPh>
    <phoneticPr fontId="1"/>
  </si>
  <si>
    <t>資産税課</t>
    <rPh sb="0" eb="3">
      <t>シサンゼイ</t>
    </rPh>
    <rPh sb="3" eb="4">
      <t>カ</t>
    </rPh>
    <phoneticPr fontId="1"/>
  </si>
  <si>
    <t>市民部</t>
    <rPh sb="0" eb="2">
      <t>シミン</t>
    </rPh>
    <rPh sb="2" eb="3">
      <t>ブ</t>
    </rPh>
    <phoneticPr fontId="1"/>
  </si>
  <si>
    <t>外国語広報紙配布先一覧</t>
    <rPh sb="0" eb="3">
      <t>ガイコクゴ</t>
    </rPh>
    <rPh sb="3" eb="6">
      <t>コウホウシ</t>
    </rPh>
    <rPh sb="6" eb="8">
      <t>ハイフ</t>
    </rPh>
    <rPh sb="8" eb="9">
      <t>サキ</t>
    </rPh>
    <rPh sb="9" eb="11">
      <t>イチラン</t>
    </rPh>
    <phoneticPr fontId="1"/>
  </si>
  <si>
    <t>外国語広報紙の配布施設の情報</t>
    <rPh sb="0" eb="3">
      <t>ガイコクゴ</t>
    </rPh>
    <rPh sb="3" eb="6">
      <t>コウホウシ</t>
    </rPh>
    <rPh sb="7" eb="9">
      <t>ハイフ</t>
    </rPh>
    <rPh sb="9" eb="11">
      <t>シセツ</t>
    </rPh>
    <rPh sb="12" eb="14">
      <t>ジョウホウ</t>
    </rPh>
    <phoneticPr fontId="1"/>
  </si>
  <si>
    <t>男女共同参画に関する市民意識調査</t>
    <rPh sb="0" eb="2">
      <t>ダンジョ</t>
    </rPh>
    <rPh sb="2" eb="4">
      <t>キョウドウ</t>
    </rPh>
    <rPh sb="4" eb="6">
      <t>サンカク</t>
    </rPh>
    <rPh sb="7" eb="8">
      <t>カン</t>
    </rPh>
    <rPh sb="10" eb="12">
      <t>シミン</t>
    </rPh>
    <rPh sb="12" eb="14">
      <t>イシキ</t>
    </rPh>
    <rPh sb="14" eb="16">
      <t>チョウサ</t>
    </rPh>
    <phoneticPr fontId="1"/>
  </si>
  <si>
    <t>男女共同参画についての意識調査（市民・事業所・職員）</t>
    <rPh sb="0" eb="6">
      <t>ダンジョキョウドウサンカク</t>
    </rPh>
    <rPh sb="11" eb="13">
      <t>イシキ</t>
    </rPh>
    <rPh sb="13" eb="15">
      <t>チョウサ</t>
    </rPh>
    <rPh sb="16" eb="18">
      <t>シミン</t>
    </rPh>
    <rPh sb="19" eb="22">
      <t>ジギョウショ</t>
    </rPh>
    <rPh sb="23" eb="25">
      <t>ショクイン</t>
    </rPh>
    <phoneticPr fontId="1"/>
  </si>
  <si>
    <t>通知カードステータス管理</t>
    <rPh sb="0" eb="2">
      <t>ツウチ</t>
    </rPh>
    <rPh sb="10" eb="12">
      <t>カンリ</t>
    </rPh>
    <phoneticPr fontId="1"/>
  </si>
  <si>
    <t>個人番号カードステータス管理</t>
    <rPh sb="0" eb="2">
      <t>コジン</t>
    </rPh>
    <rPh sb="2" eb="4">
      <t>バンゴウ</t>
    </rPh>
    <rPh sb="12" eb="14">
      <t>カンリ</t>
    </rPh>
    <phoneticPr fontId="1"/>
  </si>
  <si>
    <t>住民基本台帳データ</t>
    <rPh sb="0" eb="2">
      <t>ジュウミン</t>
    </rPh>
    <rPh sb="2" eb="4">
      <t>キホン</t>
    </rPh>
    <rPh sb="4" eb="6">
      <t>ダイチョウ</t>
    </rPh>
    <phoneticPr fontId="1"/>
  </si>
  <si>
    <t>戸籍データ</t>
    <rPh sb="0" eb="2">
      <t>コセキ</t>
    </rPh>
    <phoneticPr fontId="1"/>
  </si>
  <si>
    <t>市民窓口課</t>
    <rPh sb="0" eb="2">
      <t>シミン</t>
    </rPh>
    <rPh sb="2" eb="4">
      <t>マドグチ</t>
    </rPh>
    <rPh sb="4" eb="5">
      <t>カ</t>
    </rPh>
    <phoneticPr fontId="1"/>
  </si>
  <si>
    <t>スポーツ振興課</t>
    <rPh sb="4" eb="6">
      <t>シンコウ</t>
    </rPh>
    <rPh sb="6" eb="7">
      <t>カ</t>
    </rPh>
    <phoneticPr fontId="1"/>
  </si>
  <si>
    <t>インターネット予約の対象施設一覧</t>
    <rPh sb="7" eb="9">
      <t>ヨヤク</t>
    </rPh>
    <rPh sb="10" eb="12">
      <t>タイショウ</t>
    </rPh>
    <rPh sb="12" eb="14">
      <t>シセツ</t>
    </rPh>
    <rPh sb="14" eb="16">
      <t>イチラン</t>
    </rPh>
    <phoneticPr fontId="1"/>
  </si>
  <si>
    <t>利用施設、管理事務所及びインターネットの予約開始日</t>
    <rPh sb="0" eb="2">
      <t>リヨウ</t>
    </rPh>
    <rPh sb="2" eb="4">
      <t>シセツ</t>
    </rPh>
    <rPh sb="5" eb="7">
      <t>カンリ</t>
    </rPh>
    <rPh sb="7" eb="9">
      <t>ジム</t>
    </rPh>
    <rPh sb="9" eb="10">
      <t>ショ</t>
    </rPh>
    <rPh sb="10" eb="11">
      <t>オヨ</t>
    </rPh>
    <rPh sb="20" eb="22">
      <t>ヨヤク</t>
    </rPh>
    <rPh sb="22" eb="24">
      <t>カイシ</t>
    </rPh>
    <rPh sb="24" eb="25">
      <t>ビ</t>
    </rPh>
    <phoneticPr fontId="1"/>
  </si>
  <si>
    <t>スポーツ基本法第十条に基づき策定した地方スポーツ推進計画</t>
    <rPh sb="4" eb="7">
      <t>キホンホウ</t>
    </rPh>
    <rPh sb="7" eb="8">
      <t>ダイ</t>
    </rPh>
    <rPh sb="8" eb="9">
      <t>１０</t>
    </rPh>
    <rPh sb="9" eb="10">
      <t>ジョウ</t>
    </rPh>
    <rPh sb="11" eb="12">
      <t>モト</t>
    </rPh>
    <rPh sb="14" eb="16">
      <t>サクテイ</t>
    </rPh>
    <phoneticPr fontId="1"/>
  </si>
  <si>
    <t>つくば市スポーツ推進計画中間年度見直し版の概要版</t>
    <rPh sb="21" eb="23">
      <t>ガイヨウ</t>
    </rPh>
    <rPh sb="23" eb="24">
      <t>バン</t>
    </rPh>
    <phoneticPr fontId="1"/>
  </si>
  <si>
    <t>市立陸上競技場整備の可能性を調査した学校跡地調査の結果報告書</t>
    <rPh sb="0" eb="2">
      <t>シリツ</t>
    </rPh>
    <rPh sb="2" eb="4">
      <t>リクジョウ</t>
    </rPh>
    <rPh sb="4" eb="7">
      <t>キョウギジョウ</t>
    </rPh>
    <rPh sb="7" eb="9">
      <t>セイビ</t>
    </rPh>
    <rPh sb="10" eb="13">
      <t>カノウセイ</t>
    </rPh>
    <rPh sb="14" eb="16">
      <t>チョウサ</t>
    </rPh>
    <rPh sb="18" eb="20">
      <t>ガッコウ</t>
    </rPh>
    <rPh sb="20" eb="22">
      <t>アトチ</t>
    </rPh>
    <rPh sb="22" eb="24">
      <t>チョウサ</t>
    </rPh>
    <rPh sb="25" eb="27">
      <t>ケッカ</t>
    </rPh>
    <rPh sb="27" eb="30">
      <t>ホウコクショ</t>
    </rPh>
    <phoneticPr fontId="1"/>
  </si>
  <si>
    <t>社会福祉課</t>
    <rPh sb="0" eb="5">
      <t>シャカイフクシカ</t>
    </rPh>
    <phoneticPr fontId="1"/>
  </si>
  <si>
    <t>避難行動要支援者名簿</t>
    <rPh sb="0" eb="4">
      <t>ヒナンコウドウ</t>
    </rPh>
    <rPh sb="4" eb="8">
      <t>ヨウシエンシャ</t>
    </rPh>
    <rPh sb="8" eb="10">
      <t>メイボ</t>
    </rPh>
    <phoneticPr fontId="1"/>
  </si>
  <si>
    <t>要支援者リスト（氏名・住所・年齢・緊急連絡先等）</t>
    <rPh sb="0" eb="3">
      <t>ヨウシエン</t>
    </rPh>
    <rPh sb="3" eb="4">
      <t>シャ</t>
    </rPh>
    <rPh sb="8" eb="10">
      <t>シメイ</t>
    </rPh>
    <rPh sb="11" eb="13">
      <t>ジュウショ</t>
    </rPh>
    <rPh sb="14" eb="16">
      <t>ネンレイ</t>
    </rPh>
    <rPh sb="17" eb="19">
      <t>キンキュウ</t>
    </rPh>
    <rPh sb="19" eb="22">
      <t>レンラクサキ</t>
    </rPh>
    <rPh sb="22" eb="23">
      <t>ナド</t>
    </rPh>
    <phoneticPr fontId="1"/>
  </si>
  <si>
    <t>半期</t>
    <rPh sb="0" eb="2">
      <t>ハンキ</t>
    </rPh>
    <phoneticPr fontId="1"/>
  </si>
  <si>
    <t>民生委員児童委員名簿</t>
    <rPh sb="0" eb="4">
      <t>ミンセイイイン</t>
    </rPh>
    <rPh sb="4" eb="8">
      <t>ジドウイイン</t>
    </rPh>
    <rPh sb="8" eb="10">
      <t>メイボ</t>
    </rPh>
    <phoneticPr fontId="1"/>
  </si>
  <si>
    <t>民生委員児童委員リスト（氏名・住所・担当地域・連絡先等）</t>
    <rPh sb="0" eb="4">
      <t>ミンセイイイン</t>
    </rPh>
    <rPh sb="4" eb="8">
      <t>ジドウイイン</t>
    </rPh>
    <rPh sb="12" eb="14">
      <t>シメイ</t>
    </rPh>
    <rPh sb="15" eb="17">
      <t>ジュウショ</t>
    </rPh>
    <rPh sb="18" eb="22">
      <t>タントウチイキ</t>
    </rPh>
    <rPh sb="23" eb="26">
      <t>レンラクサキ</t>
    </rPh>
    <rPh sb="26" eb="27">
      <t>ナド</t>
    </rPh>
    <phoneticPr fontId="1"/>
  </si>
  <si>
    <t>生活保護統計データ</t>
    <rPh sb="0" eb="2">
      <t>セイカツ</t>
    </rPh>
    <rPh sb="2" eb="4">
      <t>ホゴ</t>
    </rPh>
    <rPh sb="4" eb="6">
      <t>トウケイ</t>
    </rPh>
    <phoneticPr fontId="1"/>
  </si>
  <si>
    <t>生活保護データ</t>
    <rPh sb="0" eb="2">
      <t>セイカツ</t>
    </rPh>
    <rPh sb="2" eb="4">
      <t>ホゴ</t>
    </rPh>
    <phoneticPr fontId="1"/>
  </si>
  <si>
    <t>生活保護者の個人情報</t>
    <rPh sb="0" eb="2">
      <t>セイカツ</t>
    </rPh>
    <rPh sb="2" eb="4">
      <t>ホゴ</t>
    </rPh>
    <rPh sb="4" eb="5">
      <t>シャ</t>
    </rPh>
    <rPh sb="6" eb="8">
      <t>コジン</t>
    </rPh>
    <rPh sb="8" eb="10">
      <t>ジョウホウ</t>
    </rPh>
    <phoneticPr fontId="1"/>
  </si>
  <si>
    <t>庁内・外の子どもを支援するための関連情報を集約しデータベースを構築する。
（a）学校
・欠席30日以上の児童生徒
・諸費滞納又は遅れがちな児童生徒
・虫歯が未処置の児童生徒
・茨城県学力診断のためのテストの合計点が基準未満の児童生徒
（b）教育局
・学齢簿
・就学援助
・非認知能力調査結果
（c）こども部
・児童扶養手当
・児童相談管理
（d）保健福祉部
・医療費助成</t>
    <rPh sb="0" eb="2">
      <t>チョウナイ</t>
    </rPh>
    <rPh sb="3" eb="4">
      <t>ガイ</t>
    </rPh>
    <rPh sb="5" eb="6">
      <t>コ</t>
    </rPh>
    <rPh sb="9" eb="11">
      <t>シエン</t>
    </rPh>
    <rPh sb="16" eb="18">
      <t>カンレン</t>
    </rPh>
    <rPh sb="18" eb="20">
      <t>ジョウホウ</t>
    </rPh>
    <rPh sb="21" eb="23">
      <t>シュウヤク</t>
    </rPh>
    <rPh sb="31" eb="33">
      <t>コウチク</t>
    </rPh>
    <phoneticPr fontId="1"/>
  </si>
  <si>
    <t>高齢者台帳管理システム</t>
    <rPh sb="0" eb="3">
      <t>コウレイシャ</t>
    </rPh>
    <rPh sb="3" eb="5">
      <t>ダイチョウ</t>
    </rPh>
    <rPh sb="5" eb="7">
      <t>カンリ</t>
    </rPh>
    <phoneticPr fontId="1"/>
  </si>
  <si>
    <t>65歳以上のひとり暮らし又は高齢者世帯の生活状況等のデータと，在宅高齢者助成券事業給付に関するシステム</t>
    <rPh sb="2" eb="5">
      <t>サイイジョウ</t>
    </rPh>
    <rPh sb="9" eb="10">
      <t>グ</t>
    </rPh>
    <rPh sb="12" eb="13">
      <t>マタ</t>
    </rPh>
    <rPh sb="14" eb="17">
      <t>コウレイシャ</t>
    </rPh>
    <rPh sb="17" eb="19">
      <t>セタイ</t>
    </rPh>
    <rPh sb="20" eb="22">
      <t>セイカツ</t>
    </rPh>
    <rPh sb="22" eb="24">
      <t>ジョウキョウ</t>
    </rPh>
    <rPh sb="24" eb="25">
      <t>トウ</t>
    </rPh>
    <rPh sb="31" eb="33">
      <t>ザイタク</t>
    </rPh>
    <rPh sb="33" eb="36">
      <t>コウレイシャ</t>
    </rPh>
    <rPh sb="36" eb="38">
      <t>ジョセイ</t>
    </rPh>
    <rPh sb="38" eb="39">
      <t>ケン</t>
    </rPh>
    <rPh sb="39" eb="41">
      <t>ジギョウ</t>
    </rPh>
    <rPh sb="41" eb="43">
      <t>キュウフ</t>
    </rPh>
    <rPh sb="44" eb="45">
      <t>カン</t>
    </rPh>
    <phoneticPr fontId="1"/>
  </si>
  <si>
    <t>在宅要介護高齢者等紙おむつ購入費助成事業助成券交付発送簿</t>
    <rPh sb="0" eb="2">
      <t>ザイタク</t>
    </rPh>
    <rPh sb="2" eb="5">
      <t>ヨウカイゴ</t>
    </rPh>
    <rPh sb="5" eb="8">
      <t>コウレイシャ</t>
    </rPh>
    <rPh sb="8" eb="9">
      <t>トウ</t>
    </rPh>
    <rPh sb="9" eb="10">
      <t>カミ</t>
    </rPh>
    <rPh sb="13" eb="15">
      <t>コウニュウ</t>
    </rPh>
    <rPh sb="15" eb="16">
      <t>ヒ</t>
    </rPh>
    <rPh sb="16" eb="18">
      <t>ジョセイ</t>
    </rPh>
    <rPh sb="18" eb="20">
      <t>ジギョウ</t>
    </rPh>
    <rPh sb="20" eb="22">
      <t>ジョセイ</t>
    </rPh>
    <rPh sb="22" eb="23">
      <t>ケン</t>
    </rPh>
    <rPh sb="23" eb="25">
      <t>コウフ</t>
    </rPh>
    <rPh sb="25" eb="28">
      <t>ハッソウボ</t>
    </rPh>
    <phoneticPr fontId="1"/>
  </si>
  <si>
    <t>助成券交付者リスト（氏名・住所・年齢・要介護度等）</t>
    <rPh sb="0" eb="2">
      <t>ジョセイ</t>
    </rPh>
    <rPh sb="2" eb="3">
      <t>ケン</t>
    </rPh>
    <rPh sb="3" eb="5">
      <t>コウフ</t>
    </rPh>
    <rPh sb="5" eb="6">
      <t>シャ</t>
    </rPh>
    <rPh sb="10" eb="12">
      <t>シメイ</t>
    </rPh>
    <rPh sb="13" eb="15">
      <t>ジュウショ</t>
    </rPh>
    <rPh sb="16" eb="18">
      <t>ネンレイ</t>
    </rPh>
    <rPh sb="19" eb="22">
      <t>ヨウカイゴ</t>
    </rPh>
    <rPh sb="22" eb="23">
      <t>ド</t>
    </rPh>
    <rPh sb="23" eb="24">
      <t>ナド</t>
    </rPh>
    <phoneticPr fontId="1"/>
  </si>
  <si>
    <t>週</t>
    <rPh sb="0" eb="1">
      <t>シュウ</t>
    </rPh>
    <phoneticPr fontId="1"/>
  </si>
  <si>
    <t>ねたきり高齢者理美容料助成事業交付発送簿</t>
    <rPh sb="4" eb="7">
      <t>コウレイシャ</t>
    </rPh>
    <rPh sb="7" eb="8">
      <t>リ</t>
    </rPh>
    <rPh sb="8" eb="10">
      <t>ビヨウ</t>
    </rPh>
    <rPh sb="10" eb="11">
      <t>リョウ</t>
    </rPh>
    <rPh sb="11" eb="13">
      <t>ジョセイ</t>
    </rPh>
    <rPh sb="13" eb="15">
      <t>ジギョウ</t>
    </rPh>
    <rPh sb="15" eb="17">
      <t>コウフ</t>
    </rPh>
    <rPh sb="17" eb="19">
      <t>ハッソウ</t>
    </rPh>
    <rPh sb="19" eb="20">
      <t>ボ</t>
    </rPh>
    <phoneticPr fontId="1"/>
  </si>
  <si>
    <t>助成券交付者リスト（氏名・住所・年齢・要介護度等）</t>
    <rPh sb="0" eb="2">
      <t>ジョセイ</t>
    </rPh>
    <rPh sb="2" eb="3">
      <t>ケン</t>
    </rPh>
    <rPh sb="3" eb="5">
      <t>コウフ</t>
    </rPh>
    <rPh sb="5" eb="6">
      <t>シャ</t>
    </rPh>
    <rPh sb="19" eb="22">
      <t>ヨウカイゴ</t>
    </rPh>
    <rPh sb="22" eb="23">
      <t>ド</t>
    </rPh>
    <rPh sb="23" eb="24">
      <t>ナド</t>
    </rPh>
    <phoneticPr fontId="1"/>
  </si>
  <si>
    <t>高齢者日常生活支援事業（すけっとくん）交付発送簿</t>
    <rPh sb="0" eb="3">
      <t>コウレイシャ</t>
    </rPh>
    <rPh sb="3" eb="5">
      <t>ニチジョウ</t>
    </rPh>
    <rPh sb="5" eb="7">
      <t>セイカツ</t>
    </rPh>
    <rPh sb="7" eb="9">
      <t>シエン</t>
    </rPh>
    <rPh sb="9" eb="11">
      <t>ジギョウ</t>
    </rPh>
    <rPh sb="19" eb="21">
      <t>コウフ</t>
    </rPh>
    <rPh sb="21" eb="23">
      <t>ハッソウ</t>
    </rPh>
    <rPh sb="23" eb="24">
      <t>ボ</t>
    </rPh>
    <phoneticPr fontId="1"/>
  </si>
  <si>
    <t>助成券交付者リスト（氏名・住所・年齢等）</t>
    <rPh sb="0" eb="2">
      <t>ジョセイ</t>
    </rPh>
    <rPh sb="2" eb="3">
      <t>ケン</t>
    </rPh>
    <rPh sb="3" eb="5">
      <t>コウフ</t>
    </rPh>
    <rPh sb="5" eb="6">
      <t>シャ</t>
    </rPh>
    <rPh sb="18" eb="19">
      <t>ナド</t>
    </rPh>
    <phoneticPr fontId="1"/>
  </si>
  <si>
    <t>あん摩・マッサージ・はり及びきゅう施術費助成事業交付発送簿</t>
    <rPh sb="2" eb="3">
      <t>マ</t>
    </rPh>
    <rPh sb="12" eb="13">
      <t>オヨ</t>
    </rPh>
    <rPh sb="17" eb="19">
      <t>シジュツ</t>
    </rPh>
    <rPh sb="19" eb="20">
      <t>ヒ</t>
    </rPh>
    <rPh sb="20" eb="22">
      <t>ジョセイ</t>
    </rPh>
    <rPh sb="22" eb="24">
      <t>ジギョウ</t>
    </rPh>
    <rPh sb="24" eb="26">
      <t>コウフ</t>
    </rPh>
    <rPh sb="26" eb="28">
      <t>ハッソウ</t>
    </rPh>
    <rPh sb="28" eb="29">
      <t>ボ</t>
    </rPh>
    <phoneticPr fontId="1"/>
  </si>
  <si>
    <t>助成券交付者リスト（氏名・住所・年齢等）</t>
    <rPh sb="0" eb="2">
      <t>ジョセイ</t>
    </rPh>
    <rPh sb="2" eb="3">
      <t>ケン</t>
    </rPh>
    <rPh sb="3" eb="5">
      <t>コウフ</t>
    </rPh>
    <rPh sb="5" eb="6">
      <t>シャ</t>
    </rPh>
    <phoneticPr fontId="1"/>
  </si>
  <si>
    <t>布団丸洗い乾燥事業交付発送簿</t>
    <rPh sb="0" eb="2">
      <t>フトン</t>
    </rPh>
    <rPh sb="2" eb="4">
      <t>マルアラ</t>
    </rPh>
    <rPh sb="5" eb="7">
      <t>カンソウ</t>
    </rPh>
    <rPh sb="7" eb="9">
      <t>ジギョウ</t>
    </rPh>
    <rPh sb="9" eb="11">
      <t>コウフ</t>
    </rPh>
    <rPh sb="11" eb="13">
      <t>ハッソウ</t>
    </rPh>
    <rPh sb="13" eb="14">
      <t>ボ</t>
    </rPh>
    <phoneticPr fontId="1"/>
  </si>
  <si>
    <t>高齢者タクシー運賃助成事業交付発送簿</t>
    <rPh sb="0" eb="3">
      <t>コウレイシャ</t>
    </rPh>
    <rPh sb="7" eb="9">
      <t>ウンチン</t>
    </rPh>
    <rPh sb="9" eb="11">
      <t>ジョセイ</t>
    </rPh>
    <rPh sb="11" eb="13">
      <t>ジギョウ</t>
    </rPh>
    <rPh sb="13" eb="15">
      <t>コウフ</t>
    </rPh>
    <rPh sb="15" eb="17">
      <t>ハッソウ</t>
    </rPh>
    <rPh sb="17" eb="18">
      <t>ボ</t>
    </rPh>
    <phoneticPr fontId="1"/>
  </si>
  <si>
    <t>在宅要介護高齢者等紙おむつ購入費助成事業協力店一覧</t>
    <rPh sb="0" eb="2">
      <t>ザイタク</t>
    </rPh>
    <rPh sb="2" eb="3">
      <t>ヨウ</t>
    </rPh>
    <rPh sb="3" eb="5">
      <t>カイゴ</t>
    </rPh>
    <rPh sb="5" eb="8">
      <t>コウレイシャ</t>
    </rPh>
    <rPh sb="8" eb="9">
      <t>トウ</t>
    </rPh>
    <rPh sb="9" eb="10">
      <t>カミ</t>
    </rPh>
    <rPh sb="13" eb="16">
      <t>コウニュウヒ</t>
    </rPh>
    <rPh sb="16" eb="18">
      <t>ジョセイ</t>
    </rPh>
    <rPh sb="18" eb="20">
      <t>ジギョウ</t>
    </rPh>
    <rPh sb="20" eb="22">
      <t>キョウリョク</t>
    </rPh>
    <rPh sb="22" eb="23">
      <t>ミセ</t>
    </rPh>
    <rPh sb="23" eb="25">
      <t>イチラン</t>
    </rPh>
    <phoneticPr fontId="1"/>
  </si>
  <si>
    <t>助成券協力店リスト（店名・住所・電話番号）</t>
    <rPh sb="0" eb="2">
      <t>ジョセイ</t>
    </rPh>
    <rPh sb="2" eb="3">
      <t>ケン</t>
    </rPh>
    <rPh sb="3" eb="6">
      <t>キョウリョクテン</t>
    </rPh>
    <rPh sb="10" eb="12">
      <t>テンメイ</t>
    </rPh>
    <rPh sb="13" eb="15">
      <t>ジュウショ</t>
    </rPh>
    <rPh sb="16" eb="18">
      <t>デンワ</t>
    </rPh>
    <rPh sb="18" eb="20">
      <t>バンゴウ</t>
    </rPh>
    <phoneticPr fontId="1"/>
  </si>
  <si>
    <t>あん摩・マッサージ・はり及びきゅう施術費助成事業協力店一覧</t>
    <rPh sb="2" eb="3">
      <t>マ</t>
    </rPh>
    <rPh sb="12" eb="13">
      <t>オヨ</t>
    </rPh>
    <rPh sb="17" eb="19">
      <t>シジュツ</t>
    </rPh>
    <rPh sb="19" eb="20">
      <t>ヒ</t>
    </rPh>
    <rPh sb="20" eb="22">
      <t>ジョセイ</t>
    </rPh>
    <rPh sb="22" eb="24">
      <t>ジギョウ</t>
    </rPh>
    <rPh sb="24" eb="27">
      <t>キョウリョクテン</t>
    </rPh>
    <rPh sb="27" eb="29">
      <t>イチラン</t>
    </rPh>
    <phoneticPr fontId="1"/>
  </si>
  <si>
    <t>ねたきり高齢者理美容料助成事業協力店一覧</t>
    <rPh sb="4" eb="7">
      <t>コウレイシャ</t>
    </rPh>
    <rPh sb="7" eb="8">
      <t>リ</t>
    </rPh>
    <rPh sb="8" eb="10">
      <t>ビヨウ</t>
    </rPh>
    <rPh sb="10" eb="11">
      <t>リョウ</t>
    </rPh>
    <rPh sb="11" eb="13">
      <t>ジョセイ</t>
    </rPh>
    <rPh sb="13" eb="15">
      <t>ジギョウ</t>
    </rPh>
    <rPh sb="15" eb="18">
      <t>キョウリョクテン</t>
    </rPh>
    <rPh sb="18" eb="20">
      <t>イチラン</t>
    </rPh>
    <phoneticPr fontId="1"/>
  </si>
  <si>
    <t>高齢者タクシー運賃助成事業取扱事業所一覧</t>
    <rPh sb="0" eb="3">
      <t>コウレイシャ</t>
    </rPh>
    <rPh sb="7" eb="9">
      <t>ウンチン</t>
    </rPh>
    <rPh sb="9" eb="11">
      <t>ジョセイ</t>
    </rPh>
    <rPh sb="11" eb="13">
      <t>ジギョウ</t>
    </rPh>
    <rPh sb="13" eb="15">
      <t>トリアツカ</t>
    </rPh>
    <rPh sb="15" eb="18">
      <t>ジギョウショ</t>
    </rPh>
    <rPh sb="18" eb="20">
      <t>イチラン</t>
    </rPh>
    <phoneticPr fontId="1"/>
  </si>
  <si>
    <t>緊急通報機器設置者台帳</t>
    <rPh sb="0" eb="4">
      <t>キンキュウツウホウ</t>
    </rPh>
    <rPh sb="4" eb="6">
      <t>キキ</t>
    </rPh>
    <rPh sb="6" eb="8">
      <t>セッチ</t>
    </rPh>
    <rPh sb="8" eb="9">
      <t>シャ</t>
    </rPh>
    <rPh sb="9" eb="11">
      <t>ダイチョウ</t>
    </rPh>
    <phoneticPr fontId="1"/>
  </si>
  <si>
    <t>利用者リスト（氏名・住所・年齢・緊急連絡先等）</t>
    <rPh sb="0" eb="3">
      <t>リヨウシャ</t>
    </rPh>
    <rPh sb="7" eb="9">
      <t>シメイ</t>
    </rPh>
    <rPh sb="10" eb="12">
      <t>ジュウショ</t>
    </rPh>
    <rPh sb="13" eb="15">
      <t>ネンレイ</t>
    </rPh>
    <rPh sb="16" eb="18">
      <t>キンキュウ</t>
    </rPh>
    <rPh sb="18" eb="21">
      <t>レンラクサキ</t>
    </rPh>
    <rPh sb="21" eb="22">
      <t>ナド</t>
    </rPh>
    <phoneticPr fontId="1"/>
  </si>
  <si>
    <t>ひとり暮らし高齢者愛の定期便事業利用者名簿</t>
    <rPh sb="3" eb="4">
      <t>グ</t>
    </rPh>
    <rPh sb="6" eb="9">
      <t>コウレイシャ</t>
    </rPh>
    <rPh sb="9" eb="10">
      <t>アイ</t>
    </rPh>
    <rPh sb="11" eb="14">
      <t>テイキビン</t>
    </rPh>
    <rPh sb="14" eb="16">
      <t>ジギョウ</t>
    </rPh>
    <rPh sb="16" eb="19">
      <t>リヨウシャ</t>
    </rPh>
    <rPh sb="19" eb="21">
      <t>メイボ</t>
    </rPh>
    <phoneticPr fontId="1"/>
  </si>
  <si>
    <t>利用者リスト（氏名・住所・年齢・緊急連絡先等）</t>
    <rPh sb="0" eb="3">
      <t>リヨウシャ</t>
    </rPh>
    <rPh sb="16" eb="22">
      <t>キンキュウレンラクサキナド</t>
    </rPh>
    <phoneticPr fontId="1"/>
  </si>
  <si>
    <t>宅配食事サービス事業利用者台帳</t>
    <rPh sb="0" eb="2">
      <t>タクハイ</t>
    </rPh>
    <rPh sb="2" eb="4">
      <t>ショクジ</t>
    </rPh>
    <rPh sb="8" eb="10">
      <t>ジギョウ</t>
    </rPh>
    <rPh sb="10" eb="13">
      <t>リヨウシャ</t>
    </rPh>
    <rPh sb="13" eb="15">
      <t>ダイチョウ</t>
    </rPh>
    <phoneticPr fontId="1"/>
  </si>
  <si>
    <t>利用者リスト（氏名・住所・年齢・緊急連絡先等）</t>
    <rPh sb="0" eb="3">
      <t>リヨウシャ</t>
    </rPh>
    <rPh sb="16" eb="18">
      <t>キンキュウ</t>
    </rPh>
    <rPh sb="18" eb="21">
      <t>レンラクサキ</t>
    </rPh>
    <rPh sb="21" eb="22">
      <t>ナド</t>
    </rPh>
    <phoneticPr fontId="1"/>
  </si>
  <si>
    <t>ICT高齢者いきいき健康アップ事業参加者名簿</t>
    <rPh sb="3" eb="6">
      <t>コウレイシャ</t>
    </rPh>
    <rPh sb="10" eb="12">
      <t>ケンコウ</t>
    </rPh>
    <rPh sb="15" eb="17">
      <t>ジギョウ</t>
    </rPh>
    <rPh sb="17" eb="20">
      <t>サンカシャ</t>
    </rPh>
    <rPh sb="20" eb="22">
      <t>メイボ</t>
    </rPh>
    <phoneticPr fontId="1"/>
  </si>
  <si>
    <t>参加者リスト（氏名・住所・年齢等）</t>
    <rPh sb="0" eb="3">
      <t>サンカシャ</t>
    </rPh>
    <rPh sb="15" eb="16">
      <t>ナド</t>
    </rPh>
    <phoneticPr fontId="1"/>
  </si>
  <si>
    <t>高齢者人口、要介護者等まとめ</t>
    <rPh sb="6" eb="7">
      <t>ヨウ</t>
    </rPh>
    <rPh sb="7" eb="10">
      <t>カイゴシャ</t>
    </rPh>
    <rPh sb="10" eb="11">
      <t>トウ</t>
    </rPh>
    <phoneticPr fontId="1"/>
  </si>
  <si>
    <t>介護保険システム及び住民基本台帳より抽出した高齢者人口、要介護者数をまとめた表</t>
    <rPh sb="0" eb="2">
      <t>カイゴ</t>
    </rPh>
    <rPh sb="2" eb="4">
      <t>ホケン</t>
    </rPh>
    <rPh sb="8" eb="9">
      <t>オヨ</t>
    </rPh>
    <rPh sb="18" eb="20">
      <t>チュウシュツ</t>
    </rPh>
    <rPh sb="28" eb="29">
      <t>ヨウ</t>
    </rPh>
    <rPh sb="29" eb="32">
      <t>カイゴシャ</t>
    </rPh>
    <rPh sb="32" eb="33">
      <t>スウ</t>
    </rPh>
    <rPh sb="38" eb="39">
      <t>ヒョウ</t>
    </rPh>
    <phoneticPr fontId="1"/>
  </si>
  <si>
    <t>つくば市介護保険施設一覧</t>
    <rPh sb="3" eb="4">
      <t>シ</t>
    </rPh>
    <rPh sb="4" eb="6">
      <t>カイゴ</t>
    </rPh>
    <rPh sb="6" eb="8">
      <t>ホケン</t>
    </rPh>
    <rPh sb="8" eb="10">
      <t>シセツ</t>
    </rPh>
    <rPh sb="10" eb="12">
      <t>イチラン</t>
    </rPh>
    <phoneticPr fontId="1"/>
  </si>
  <si>
    <t>つくば市内の介護保険施設の名称、所在等一覧</t>
    <rPh sb="3" eb="4">
      <t>シ</t>
    </rPh>
    <rPh sb="4" eb="5">
      <t>ナイ</t>
    </rPh>
    <rPh sb="6" eb="8">
      <t>カイゴ</t>
    </rPh>
    <rPh sb="8" eb="10">
      <t>ホケン</t>
    </rPh>
    <rPh sb="10" eb="12">
      <t>シセツ</t>
    </rPh>
    <rPh sb="13" eb="15">
      <t>メイショウ</t>
    </rPh>
    <rPh sb="16" eb="18">
      <t>ショザイ</t>
    </rPh>
    <rPh sb="18" eb="19">
      <t>トウ</t>
    </rPh>
    <rPh sb="19" eb="21">
      <t>イチラン</t>
    </rPh>
    <phoneticPr fontId="1"/>
  </si>
  <si>
    <t>つくば市地域密着型サービス事業所一覧</t>
    <rPh sb="3" eb="4">
      <t>シ</t>
    </rPh>
    <rPh sb="4" eb="6">
      <t>チイキ</t>
    </rPh>
    <rPh sb="6" eb="9">
      <t>ミッチャクガタ</t>
    </rPh>
    <rPh sb="13" eb="16">
      <t>ジギョウショ</t>
    </rPh>
    <rPh sb="16" eb="18">
      <t>イチラン</t>
    </rPh>
    <phoneticPr fontId="1"/>
  </si>
  <si>
    <t>つくば市内の地域密着型サービス事業所の名称、所在等一覧</t>
    <rPh sb="3" eb="4">
      <t>シ</t>
    </rPh>
    <rPh sb="4" eb="5">
      <t>ナイ</t>
    </rPh>
    <rPh sb="6" eb="8">
      <t>チイキ</t>
    </rPh>
    <rPh sb="8" eb="11">
      <t>ミッチャクガタ</t>
    </rPh>
    <rPh sb="15" eb="18">
      <t>ジギョウショ</t>
    </rPh>
    <rPh sb="19" eb="21">
      <t>メイショウ</t>
    </rPh>
    <rPh sb="22" eb="24">
      <t>ショザイ</t>
    </rPh>
    <rPh sb="24" eb="25">
      <t>トウ</t>
    </rPh>
    <rPh sb="25" eb="27">
      <t>イチラン</t>
    </rPh>
    <phoneticPr fontId="1"/>
  </si>
  <si>
    <t>国民健康保険課</t>
    <rPh sb="0" eb="7">
      <t>コクミンケンコウホケンカ</t>
    </rPh>
    <phoneticPr fontId="1"/>
  </si>
  <si>
    <t>国民健康保険</t>
    <rPh sb="0" eb="2">
      <t>コクミン</t>
    </rPh>
    <rPh sb="2" eb="4">
      <t>ケンコウ</t>
    </rPh>
    <rPh sb="4" eb="6">
      <t>ホケン</t>
    </rPh>
    <phoneticPr fontId="1"/>
  </si>
  <si>
    <t>国民健康保険の資格、賦課、保険証発行など
国民健康保険に関する業務</t>
    <rPh sb="0" eb="2">
      <t>コクミン</t>
    </rPh>
    <rPh sb="2" eb="4">
      <t>ケンコウ</t>
    </rPh>
    <rPh sb="4" eb="6">
      <t>ホケン</t>
    </rPh>
    <rPh sb="7" eb="9">
      <t>シカク</t>
    </rPh>
    <rPh sb="10" eb="12">
      <t>フカ</t>
    </rPh>
    <rPh sb="13" eb="15">
      <t>ホケン</t>
    </rPh>
    <rPh sb="16" eb="18">
      <t>ハッコウ</t>
    </rPh>
    <rPh sb="21" eb="23">
      <t>コクミン</t>
    </rPh>
    <rPh sb="23" eb="25">
      <t>ケンコウ</t>
    </rPh>
    <rPh sb="25" eb="27">
      <t>ホケン</t>
    </rPh>
    <rPh sb="28" eb="29">
      <t>カン</t>
    </rPh>
    <rPh sb="31" eb="33">
      <t>ギョウム</t>
    </rPh>
    <phoneticPr fontId="1"/>
  </si>
  <si>
    <t>葬祭費・出産一時金</t>
    <rPh sb="0" eb="2">
      <t>ソウサイ</t>
    </rPh>
    <rPh sb="2" eb="3">
      <t>ヒ</t>
    </rPh>
    <rPh sb="4" eb="6">
      <t>シュッサン</t>
    </rPh>
    <rPh sb="6" eb="9">
      <t>イチジキン</t>
    </rPh>
    <phoneticPr fontId="1"/>
  </si>
  <si>
    <t>様式の出力、支払いデータの入力等
葬祭費・出産一時金の請求のためのシステム</t>
    <rPh sb="0" eb="2">
      <t>ヨウシキ</t>
    </rPh>
    <rPh sb="3" eb="5">
      <t>シュツリョク</t>
    </rPh>
    <rPh sb="6" eb="8">
      <t>シハラ</t>
    </rPh>
    <rPh sb="13" eb="15">
      <t>ニュウリョク</t>
    </rPh>
    <rPh sb="15" eb="16">
      <t>トウ</t>
    </rPh>
    <rPh sb="17" eb="19">
      <t>ソウサイ</t>
    </rPh>
    <rPh sb="19" eb="20">
      <t>ヒ</t>
    </rPh>
    <rPh sb="21" eb="23">
      <t>シュッサン</t>
    </rPh>
    <rPh sb="23" eb="26">
      <t>イチジキン</t>
    </rPh>
    <rPh sb="27" eb="29">
      <t>セイキュウ</t>
    </rPh>
    <phoneticPr fontId="1"/>
  </si>
  <si>
    <t>国保集約情報システム</t>
    <rPh sb="0" eb="2">
      <t>コクホ</t>
    </rPh>
    <rPh sb="2" eb="4">
      <t>シュウヤク</t>
    </rPh>
    <rPh sb="4" eb="6">
      <t>ジョウホウ</t>
    </rPh>
    <phoneticPr fontId="1"/>
  </si>
  <si>
    <t>国民健康保険の資格、賦課等、基幹系システムの国民健康保険とほぼ同一内容
茨城県内の異動や資格の一元化を図る目的で国民健康保険団体連合会が導入したシステム</t>
    <rPh sb="0" eb="2">
      <t>コクミン</t>
    </rPh>
    <rPh sb="2" eb="4">
      <t>ケンコウ</t>
    </rPh>
    <rPh sb="4" eb="6">
      <t>ホケン</t>
    </rPh>
    <rPh sb="7" eb="9">
      <t>シカク</t>
    </rPh>
    <rPh sb="10" eb="12">
      <t>フカ</t>
    </rPh>
    <rPh sb="12" eb="13">
      <t>トウ</t>
    </rPh>
    <rPh sb="14" eb="16">
      <t>キカン</t>
    </rPh>
    <rPh sb="16" eb="17">
      <t>ケイ</t>
    </rPh>
    <rPh sb="22" eb="24">
      <t>コクミン</t>
    </rPh>
    <rPh sb="24" eb="26">
      <t>ケンコウ</t>
    </rPh>
    <rPh sb="26" eb="28">
      <t>ホケン</t>
    </rPh>
    <rPh sb="31" eb="33">
      <t>ドウイツ</t>
    </rPh>
    <rPh sb="33" eb="35">
      <t>ナイヨウ</t>
    </rPh>
    <rPh sb="36" eb="38">
      <t>イバラキ</t>
    </rPh>
    <rPh sb="38" eb="40">
      <t>ケンナイ</t>
    </rPh>
    <rPh sb="41" eb="43">
      <t>イドウ</t>
    </rPh>
    <rPh sb="44" eb="46">
      <t>シカク</t>
    </rPh>
    <rPh sb="47" eb="50">
      <t>イチゲンカ</t>
    </rPh>
    <rPh sb="51" eb="52">
      <t>ハカ</t>
    </rPh>
    <rPh sb="53" eb="55">
      <t>モクテキ</t>
    </rPh>
    <rPh sb="56" eb="58">
      <t>コクミン</t>
    </rPh>
    <rPh sb="58" eb="60">
      <t>ケンコウ</t>
    </rPh>
    <rPh sb="60" eb="62">
      <t>ホケン</t>
    </rPh>
    <rPh sb="62" eb="64">
      <t>ダンタイ</t>
    </rPh>
    <rPh sb="64" eb="66">
      <t>レンゴウ</t>
    </rPh>
    <rPh sb="66" eb="67">
      <t>カイ</t>
    </rPh>
    <rPh sb="68" eb="70">
      <t>ドウニュウ</t>
    </rPh>
    <phoneticPr fontId="1"/>
  </si>
  <si>
    <t>国保実績報告用・調整交付金システム</t>
    <rPh sb="0" eb="2">
      <t>コクホ</t>
    </rPh>
    <rPh sb="2" eb="4">
      <t>ジッセキ</t>
    </rPh>
    <rPh sb="4" eb="7">
      <t>ホウコクヨウ</t>
    </rPh>
    <rPh sb="8" eb="10">
      <t>チョウセイ</t>
    </rPh>
    <rPh sb="10" eb="13">
      <t>コウフキン</t>
    </rPh>
    <phoneticPr fontId="1"/>
  </si>
  <si>
    <t>国民健康保険の調整交付金の交付額の算定に関する省令に基づく内容
年間の国民健康保険事業に基づく医療費等</t>
    <rPh sb="0" eb="2">
      <t>コクミン</t>
    </rPh>
    <rPh sb="2" eb="4">
      <t>ケンコウ</t>
    </rPh>
    <rPh sb="4" eb="6">
      <t>ホケン</t>
    </rPh>
    <rPh sb="7" eb="9">
      <t>チョウセイ</t>
    </rPh>
    <rPh sb="9" eb="12">
      <t>コウフキン</t>
    </rPh>
    <rPh sb="13" eb="15">
      <t>コウフ</t>
    </rPh>
    <rPh sb="15" eb="16">
      <t>ガク</t>
    </rPh>
    <rPh sb="17" eb="19">
      <t>サンテイ</t>
    </rPh>
    <rPh sb="20" eb="21">
      <t>カン</t>
    </rPh>
    <rPh sb="23" eb="25">
      <t>ショウレイ</t>
    </rPh>
    <rPh sb="26" eb="27">
      <t>モト</t>
    </rPh>
    <rPh sb="29" eb="31">
      <t>ナイヨウ</t>
    </rPh>
    <rPh sb="32" eb="34">
      <t>ネンカン</t>
    </rPh>
    <rPh sb="35" eb="37">
      <t>コクミン</t>
    </rPh>
    <rPh sb="37" eb="39">
      <t>ケンコウ</t>
    </rPh>
    <rPh sb="39" eb="41">
      <t>ホケン</t>
    </rPh>
    <rPh sb="41" eb="43">
      <t>ジギョウ</t>
    </rPh>
    <rPh sb="44" eb="45">
      <t>モト</t>
    </rPh>
    <rPh sb="47" eb="50">
      <t>イリョウヒ</t>
    </rPh>
    <rPh sb="50" eb="51">
      <t>トウ</t>
    </rPh>
    <phoneticPr fontId="1"/>
  </si>
  <si>
    <t>国保情報ネットワーク</t>
    <rPh sb="0" eb="2">
      <t>コクホ</t>
    </rPh>
    <rPh sb="2" eb="4">
      <t>ジョウホウ</t>
    </rPh>
    <phoneticPr fontId="1"/>
  </si>
  <si>
    <t>茨城県国民健康保険団体連合会のシステムで、医療費や高額療養費あるいは、資格に関する情報で茨城県内について連携をする情報を所有しています。
集約システムとは違って、つくば市の情報のみを取り出すことも可能となっています。</t>
    <rPh sb="0" eb="3">
      <t>イバラキケン</t>
    </rPh>
    <rPh sb="3" eb="5">
      <t>コクミン</t>
    </rPh>
    <rPh sb="5" eb="7">
      <t>ケンコウ</t>
    </rPh>
    <rPh sb="7" eb="9">
      <t>ホケン</t>
    </rPh>
    <rPh sb="9" eb="11">
      <t>ダンタイ</t>
    </rPh>
    <rPh sb="11" eb="14">
      <t>レンゴウカイ</t>
    </rPh>
    <rPh sb="21" eb="24">
      <t>イリョウヒ</t>
    </rPh>
    <rPh sb="25" eb="27">
      <t>コウガク</t>
    </rPh>
    <rPh sb="27" eb="30">
      <t>リョウヨウヒ</t>
    </rPh>
    <rPh sb="35" eb="37">
      <t>シカク</t>
    </rPh>
    <rPh sb="38" eb="39">
      <t>カン</t>
    </rPh>
    <rPh sb="41" eb="43">
      <t>ジョウホウ</t>
    </rPh>
    <rPh sb="44" eb="46">
      <t>イバラキ</t>
    </rPh>
    <rPh sb="46" eb="47">
      <t>ケン</t>
    </rPh>
    <rPh sb="47" eb="48">
      <t>ナイ</t>
    </rPh>
    <rPh sb="52" eb="54">
      <t>レンケイ</t>
    </rPh>
    <rPh sb="57" eb="59">
      <t>ジョウホウ</t>
    </rPh>
    <rPh sb="60" eb="62">
      <t>ショユウ</t>
    </rPh>
    <rPh sb="69" eb="71">
      <t>シュウヤク</t>
    </rPh>
    <rPh sb="77" eb="78">
      <t>チガ</t>
    </rPh>
    <rPh sb="84" eb="85">
      <t>シ</t>
    </rPh>
    <rPh sb="86" eb="88">
      <t>ジョウホウ</t>
    </rPh>
    <rPh sb="91" eb="92">
      <t>ト</t>
    </rPh>
    <rPh sb="93" eb="94">
      <t>ダ</t>
    </rPh>
    <rPh sb="98" eb="100">
      <t>カノウ</t>
    </rPh>
    <phoneticPr fontId="1"/>
  </si>
  <si>
    <t>国民健康保険税に関するデータ</t>
    <rPh sb="0" eb="2">
      <t>コクミン</t>
    </rPh>
    <rPh sb="2" eb="4">
      <t>ケンコウ</t>
    </rPh>
    <rPh sb="4" eb="6">
      <t>ホケン</t>
    </rPh>
    <rPh sb="6" eb="7">
      <t>ゼイ</t>
    </rPh>
    <rPh sb="8" eb="9">
      <t>カン</t>
    </rPh>
    <phoneticPr fontId="1"/>
  </si>
  <si>
    <t>世帯情報、資格情報、国民健康保険税額、収納状況など</t>
    <rPh sb="0" eb="2">
      <t>セタイ</t>
    </rPh>
    <rPh sb="2" eb="4">
      <t>ジョウホウ</t>
    </rPh>
    <rPh sb="5" eb="7">
      <t>シカク</t>
    </rPh>
    <rPh sb="7" eb="9">
      <t>ジョウホウ</t>
    </rPh>
    <rPh sb="10" eb="12">
      <t>コクミン</t>
    </rPh>
    <rPh sb="12" eb="14">
      <t>ケンコウ</t>
    </rPh>
    <rPh sb="14" eb="16">
      <t>ホケン</t>
    </rPh>
    <rPh sb="16" eb="17">
      <t>ゼイ</t>
    </rPh>
    <rPh sb="17" eb="18">
      <t>ガク</t>
    </rPh>
    <rPh sb="19" eb="21">
      <t>シュウノウ</t>
    </rPh>
    <rPh sb="21" eb="23">
      <t>ジョウキョウ</t>
    </rPh>
    <phoneticPr fontId="1"/>
  </si>
  <si>
    <t>国民健康保険税の減免申請に関するデータ</t>
    <rPh sb="0" eb="2">
      <t>コクミン</t>
    </rPh>
    <rPh sb="2" eb="4">
      <t>ケンコウ</t>
    </rPh>
    <rPh sb="4" eb="6">
      <t>ホケン</t>
    </rPh>
    <rPh sb="6" eb="7">
      <t>ゼイ</t>
    </rPh>
    <rPh sb="8" eb="10">
      <t>ゲンメン</t>
    </rPh>
    <rPh sb="10" eb="12">
      <t>シンセイ</t>
    </rPh>
    <rPh sb="13" eb="14">
      <t>カン</t>
    </rPh>
    <phoneticPr fontId="1"/>
  </si>
  <si>
    <t>世帯主名、住所、国保税課税額、減免額など</t>
    <rPh sb="0" eb="3">
      <t>セタイヌシ</t>
    </rPh>
    <rPh sb="3" eb="4">
      <t>メイ</t>
    </rPh>
    <rPh sb="5" eb="7">
      <t>ジュウショ</t>
    </rPh>
    <rPh sb="8" eb="10">
      <t>コクホ</t>
    </rPh>
    <rPh sb="10" eb="11">
      <t>ゼイ</t>
    </rPh>
    <rPh sb="11" eb="14">
      <t>カゼイガク</t>
    </rPh>
    <rPh sb="15" eb="17">
      <t>ゲンメン</t>
    </rPh>
    <rPh sb="17" eb="18">
      <t>ガク</t>
    </rPh>
    <phoneticPr fontId="1"/>
  </si>
  <si>
    <t>国保総合システム</t>
    <rPh sb="0" eb="2">
      <t>コクホ</t>
    </rPh>
    <rPh sb="2" eb="4">
      <t>ソウゴウ</t>
    </rPh>
    <phoneticPr fontId="1"/>
  </si>
  <si>
    <t>茨城県国民健康保険団体連合会のシステムで、主にレセプト（診療報酬明細書）を管理するシステム</t>
    <rPh sb="0" eb="3">
      <t>イバラキケン</t>
    </rPh>
    <rPh sb="3" eb="5">
      <t>コクミン</t>
    </rPh>
    <rPh sb="5" eb="7">
      <t>ケンコウ</t>
    </rPh>
    <rPh sb="7" eb="9">
      <t>ホケン</t>
    </rPh>
    <rPh sb="9" eb="11">
      <t>ダンタイ</t>
    </rPh>
    <rPh sb="11" eb="14">
      <t>レンゴウカイ</t>
    </rPh>
    <rPh sb="21" eb="22">
      <t>オモ</t>
    </rPh>
    <rPh sb="28" eb="30">
      <t>シンリョウ</t>
    </rPh>
    <rPh sb="30" eb="32">
      <t>ホウシュウ</t>
    </rPh>
    <rPh sb="32" eb="35">
      <t>メイサイショ</t>
    </rPh>
    <rPh sb="37" eb="39">
      <t>カンリ</t>
    </rPh>
    <phoneticPr fontId="1"/>
  </si>
  <si>
    <t>医療年金課</t>
    <rPh sb="0" eb="2">
      <t>イリョウ</t>
    </rPh>
    <rPh sb="2" eb="4">
      <t>ネンキン</t>
    </rPh>
    <rPh sb="4" eb="5">
      <t>カ</t>
    </rPh>
    <phoneticPr fontId="1"/>
  </si>
  <si>
    <t>医療福祉費支給システム</t>
    <rPh sb="0" eb="2">
      <t>イリョウ</t>
    </rPh>
    <rPh sb="2" eb="4">
      <t>フクシ</t>
    </rPh>
    <rPh sb="4" eb="5">
      <t>ヒ</t>
    </rPh>
    <rPh sb="5" eb="7">
      <t>シキュウ</t>
    </rPh>
    <phoneticPr fontId="1"/>
  </si>
  <si>
    <t>受給者番号、公費負担者番号、住所、氏名、生年月日、有効期間など</t>
    <rPh sb="0" eb="3">
      <t>ジュキュウシャ</t>
    </rPh>
    <rPh sb="3" eb="5">
      <t>バンゴウ</t>
    </rPh>
    <rPh sb="6" eb="8">
      <t>コウヒ</t>
    </rPh>
    <rPh sb="8" eb="10">
      <t>フタン</t>
    </rPh>
    <rPh sb="10" eb="11">
      <t>シャ</t>
    </rPh>
    <rPh sb="11" eb="13">
      <t>バンゴウ</t>
    </rPh>
    <rPh sb="14" eb="16">
      <t>ジュウショ</t>
    </rPh>
    <rPh sb="17" eb="19">
      <t>シメイ</t>
    </rPh>
    <rPh sb="20" eb="22">
      <t>セイネン</t>
    </rPh>
    <rPh sb="22" eb="24">
      <t>ガッピ</t>
    </rPh>
    <rPh sb="25" eb="27">
      <t>ユウコウ</t>
    </rPh>
    <rPh sb="27" eb="29">
      <t>キカン</t>
    </rPh>
    <phoneticPr fontId="1"/>
  </si>
  <si>
    <t>基礎年金番号、住所、氏名、生年月日、資格情報等</t>
    <rPh sb="0" eb="2">
      <t>キソ</t>
    </rPh>
    <rPh sb="2" eb="4">
      <t>ネンキン</t>
    </rPh>
    <rPh sb="4" eb="6">
      <t>バンゴウ</t>
    </rPh>
    <rPh sb="7" eb="9">
      <t>ジュウショ</t>
    </rPh>
    <rPh sb="10" eb="12">
      <t>シメイ</t>
    </rPh>
    <rPh sb="13" eb="15">
      <t>セイネン</t>
    </rPh>
    <rPh sb="15" eb="17">
      <t>ガッピ</t>
    </rPh>
    <rPh sb="18" eb="20">
      <t>シカク</t>
    </rPh>
    <rPh sb="20" eb="22">
      <t>ジョウホウ</t>
    </rPh>
    <rPh sb="22" eb="23">
      <t>トウ</t>
    </rPh>
    <phoneticPr fontId="1"/>
  </si>
  <si>
    <t>介護保険課</t>
    <rPh sb="0" eb="5">
      <t>カイゴホケンカ</t>
    </rPh>
    <phoneticPr fontId="1"/>
  </si>
  <si>
    <t>介護保険システム</t>
    <rPh sb="0" eb="2">
      <t>カイゴ</t>
    </rPh>
    <rPh sb="2" eb="4">
      <t>ホケン</t>
    </rPh>
    <phoneticPr fontId="1"/>
  </si>
  <si>
    <t>給付実績等
住所地特例対象者情報
要介護認定情報等</t>
    <rPh sb="0" eb="2">
      <t>キュウフ</t>
    </rPh>
    <rPh sb="2" eb="4">
      <t>ジッセキ</t>
    </rPh>
    <rPh sb="4" eb="5">
      <t>トウ</t>
    </rPh>
    <rPh sb="6" eb="8">
      <t>ジュウショ</t>
    </rPh>
    <rPh sb="8" eb="9">
      <t>チ</t>
    </rPh>
    <rPh sb="9" eb="11">
      <t>トクレイ</t>
    </rPh>
    <rPh sb="11" eb="14">
      <t>タイショウシャ</t>
    </rPh>
    <rPh sb="14" eb="16">
      <t>ジョウホウ</t>
    </rPh>
    <rPh sb="17" eb="18">
      <t>ヨウ</t>
    </rPh>
    <rPh sb="18" eb="20">
      <t>カイゴ</t>
    </rPh>
    <rPh sb="20" eb="22">
      <t>ニンテイ</t>
    </rPh>
    <rPh sb="22" eb="24">
      <t>ジョウホウ</t>
    </rPh>
    <rPh sb="24" eb="25">
      <t>ラ</t>
    </rPh>
    <phoneticPr fontId="1"/>
  </si>
  <si>
    <t>介護保険課</t>
    <rPh sb="0" eb="2">
      <t>カイゴ</t>
    </rPh>
    <rPh sb="2" eb="4">
      <t>ホケン</t>
    </rPh>
    <rPh sb="4" eb="5">
      <t>カ</t>
    </rPh>
    <phoneticPr fontId="1"/>
  </si>
  <si>
    <t>介護保険認定支援システム</t>
    <rPh sb="0" eb="2">
      <t>カイゴ</t>
    </rPh>
    <rPh sb="2" eb="4">
      <t>ホケン</t>
    </rPh>
    <rPh sb="4" eb="6">
      <t>ニンテイ</t>
    </rPh>
    <rPh sb="6" eb="8">
      <t>シエン</t>
    </rPh>
    <phoneticPr fontId="1"/>
  </si>
  <si>
    <t>住所、氏名、生年月日、被保険者番号、身体情報、要介護度、主治医意見書、訪問時立会人情報、利用サービス情報</t>
    <rPh sb="0" eb="2">
      <t>ジュウショ</t>
    </rPh>
    <rPh sb="3" eb="5">
      <t>シメイ</t>
    </rPh>
    <rPh sb="6" eb="8">
      <t>セイネン</t>
    </rPh>
    <rPh sb="8" eb="10">
      <t>ガッピ</t>
    </rPh>
    <rPh sb="11" eb="12">
      <t>ヒ</t>
    </rPh>
    <rPh sb="12" eb="15">
      <t>ホケンシャ</t>
    </rPh>
    <rPh sb="15" eb="17">
      <t>バンゴウ</t>
    </rPh>
    <rPh sb="18" eb="20">
      <t>シンタイ</t>
    </rPh>
    <rPh sb="20" eb="22">
      <t>ジョウホウ</t>
    </rPh>
    <rPh sb="23" eb="24">
      <t>カナメ</t>
    </rPh>
    <rPh sb="24" eb="26">
      <t>カイゴ</t>
    </rPh>
    <rPh sb="26" eb="27">
      <t>ド</t>
    </rPh>
    <phoneticPr fontId="1"/>
  </si>
  <si>
    <t>特例簿冊
（介護保険負担限度額認定申請書収受簿）</t>
    <rPh sb="0" eb="2">
      <t>トクレイ</t>
    </rPh>
    <rPh sb="2" eb="3">
      <t>ボ</t>
    </rPh>
    <rPh sb="6" eb="8">
      <t>カイゴ</t>
    </rPh>
    <rPh sb="8" eb="10">
      <t>ホケン</t>
    </rPh>
    <rPh sb="10" eb="12">
      <t>フタン</t>
    </rPh>
    <rPh sb="12" eb="14">
      <t>ゲンド</t>
    </rPh>
    <rPh sb="14" eb="15">
      <t>ガク</t>
    </rPh>
    <rPh sb="15" eb="17">
      <t>ニンテイ</t>
    </rPh>
    <rPh sb="17" eb="20">
      <t>シンセイショ</t>
    </rPh>
    <rPh sb="20" eb="22">
      <t>シュウジュ</t>
    </rPh>
    <rPh sb="22" eb="23">
      <t>ボ</t>
    </rPh>
    <phoneticPr fontId="1"/>
  </si>
  <si>
    <t>収受日、申請日、被保険者番号、氏名</t>
    <rPh sb="0" eb="2">
      <t>シュウジュ</t>
    </rPh>
    <rPh sb="2" eb="3">
      <t>ビ</t>
    </rPh>
    <rPh sb="4" eb="6">
      <t>シンセイ</t>
    </rPh>
    <rPh sb="6" eb="7">
      <t>ニチ</t>
    </rPh>
    <rPh sb="8" eb="12">
      <t>ヒホケンシャ</t>
    </rPh>
    <rPh sb="12" eb="14">
      <t>バンゴウ</t>
    </rPh>
    <rPh sb="15" eb="17">
      <t>シメイ</t>
    </rPh>
    <phoneticPr fontId="1"/>
  </si>
  <si>
    <t>特例簿冊
（サービス計画作成依頼（変更）届出書収受簿）</t>
    <rPh sb="0" eb="2">
      <t>トクレイ</t>
    </rPh>
    <rPh sb="2" eb="3">
      <t>ボ</t>
    </rPh>
    <rPh sb="10" eb="12">
      <t>ケイカク</t>
    </rPh>
    <rPh sb="12" eb="14">
      <t>サクセイ</t>
    </rPh>
    <rPh sb="14" eb="16">
      <t>イライ</t>
    </rPh>
    <rPh sb="17" eb="19">
      <t>ヘンコウ</t>
    </rPh>
    <rPh sb="20" eb="23">
      <t>トドケデショ</t>
    </rPh>
    <rPh sb="23" eb="25">
      <t>シュウジュ</t>
    </rPh>
    <rPh sb="25" eb="26">
      <t>ボ</t>
    </rPh>
    <phoneticPr fontId="1"/>
  </si>
  <si>
    <t>特例簿冊
（介護保険負担限度額、利用者負担額減額・免除認定決定通知書発送簿）</t>
    <rPh sb="0" eb="2">
      <t>トクレイ</t>
    </rPh>
    <rPh sb="2" eb="3">
      <t>ボ</t>
    </rPh>
    <rPh sb="6" eb="8">
      <t>カイゴ</t>
    </rPh>
    <rPh sb="8" eb="10">
      <t>ホケン</t>
    </rPh>
    <rPh sb="10" eb="12">
      <t>フタン</t>
    </rPh>
    <rPh sb="12" eb="14">
      <t>ゲンド</t>
    </rPh>
    <rPh sb="14" eb="15">
      <t>ガク</t>
    </rPh>
    <rPh sb="16" eb="19">
      <t>リヨウシャ</t>
    </rPh>
    <rPh sb="19" eb="21">
      <t>フタン</t>
    </rPh>
    <rPh sb="21" eb="22">
      <t>ガク</t>
    </rPh>
    <rPh sb="22" eb="24">
      <t>ゲンガク</t>
    </rPh>
    <rPh sb="25" eb="27">
      <t>メンジョ</t>
    </rPh>
    <rPh sb="27" eb="29">
      <t>ニンテイ</t>
    </rPh>
    <rPh sb="29" eb="31">
      <t>ケッテイ</t>
    </rPh>
    <rPh sb="31" eb="34">
      <t>ツウチショ</t>
    </rPh>
    <rPh sb="34" eb="36">
      <t>ハッソウ</t>
    </rPh>
    <rPh sb="36" eb="37">
      <t>ボ</t>
    </rPh>
    <phoneticPr fontId="1"/>
  </si>
  <si>
    <t>発送日、被保険者番号、氏名</t>
    <rPh sb="0" eb="2">
      <t>ハッソウ</t>
    </rPh>
    <rPh sb="2" eb="3">
      <t>ビ</t>
    </rPh>
    <rPh sb="4" eb="8">
      <t>ヒホケンシャ</t>
    </rPh>
    <rPh sb="8" eb="10">
      <t>バンゴウ</t>
    </rPh>
    <rPh sb="11" eb="13">
      <t>シメイ</t>
    </rPh>
    <phoneticPr fontId="1"/>
  </si>
  <si>
    <t>特例簿冊
（介護保険高額介護（高額介護予防）サービス費支給決定通知書発送簿）</t>
    <rPh sb="0" eb="2">
      <t>トクレイ</t>
    </rPh>
    <rPh sb="2" eb="3">
      <t>ボ</t>
    </rPh>
    <rPh sb="6" eb="8">
      <t>カイゴ</t>
    </rPh>
    <rPh sb="8" eb="10">
      <t>ホケン</t>
    </rPh>
    <rPh sb="10" eb="12">
      <t>コウガク</t>
    </rPh>
    <rPh sb="12" eb="14">
      <t>カイゴ</t>
    </rPh>
    <rPh sb="15" eb="17">
      <t>コウガク</t>
    </rPh>
    <rPh sb="17" eb="19">
      <t>カイゴ</t>
    </rPh>
    <rPh sb="19" eb="21">
      <t>ヨボウ</t>
    </rPh>
    <rPh sb="26" eb="27">
      <t>ヒ</t>
    </rPh>
    <rPh sb="27" eb="29">
      <t>シキュウ</t>
    </rPh>
    <rPh sb="29" eb="31">
      <t>ケッテイ</t>
    </rPh>
    <rPh sb="31" eb="34">
      <t>ツウチショ</t>
    </rPh>
    <rPh sb="34" eb="36">
      <t>ハッソウ</t>
    </rPh>
    <rPh sb="36" eb="37">
      <t>ボ</t>
    </rPh>
    <phoneticPr fontId="1"/>
  </si>
  <si>
    <t>特例簿冊
（介護保険居宅介護（介護予防）福祉用具購入費支給申請書収受簿）</t>
    <rPh sb="0" eb="2">
      <t>トクレイ</t>
    </rPh>
    <rPh sb="2" eb="3">
      <t>ボ</t>
    </rPh>
    <rPh sb="6" eb="8">
      <t>カイゴ</t>
    </rPh>
    <rPh sb="8" eb="10">
      <t>ホケン</t>
    </rPh>
    <rPh sb="10" eb="12">
      <t>キョタク</t>
    </rPh>
    <rPh sb="12" eb="14">
      <t>カイゴ</t>
    </rPh>
    <rPh sb="15" eb="17">
      <t>カイゴ</t>
    </rPh>
    <rPh sb="17" eb="19">
      <t>ヨボウ</t>
    </rPh>
    <rPh sb="20" eb="22">
      <t>フクシ</t>
    </rPh>
    <rPh sb="22" eb="24">
      <t>ヨウグ</t>
    </rPh>
    <rPh sb="24" eb="27">
      <t>コウニュウヒ</t>
    </rPh>
    <rPh sb="27" eb="29">
      <t>シキュウ</t>
    </rPh>
    <rPh sb="29" eb="32">
      <t>シンセイショ</t>
    </rPh>
    <rPh sb="32" eb="34">
      <t>シュウジュ</t>
    </rPh>
    <rPh sb="34" eb="35">
      <t>ボ</t>
    </rPh>
    <phoneticPr fontId="1"/>
  </si>
  <si>
    <t>特例簿冊
（介護保険居宅介護（介護予防）住宅改修費支給申請書収受簿）</t>
    <rPh sb="0" eb="2">
      <t>トクレイ</t>
    </rPh>
    <rPh sb="2" eb="3">
      <t>ボ</t>
    </rPh>
    <rPh sb="6" eb="8">
      <t>カイゴ</t>
    </rPh>
    <rPh sb="8" eb="10">
      <t>ホケン</t>
    </rPh>
    <rPh sb="10" eb="12">
      <t>キョタク</t>
    </rPh>
    <rPh sb="12" eb="14">
      <t>カイゴ</t>
    </rPh>
    <rPh sb="15" eb="17">
      <t>カイゴ</t>
    </rPh>
    <rPh sb="17" eb="19">
      <t>ヨボウ</t>
    </rPh>
    <rPh sb="20" eb="22">
      <t>ジュウタク</t>
    </rPh>
    <rPh sb="22" eb="24">
      <t>カイシュウ</t>
    </rPh>
    <rPh sb="24" eb="25">
      <t>ヒ</t>
    </rPh>
    <rPh sb="25" eb="27">
      <t>シキュウ</t>
    </rPh>
    <rPh sb="27" eb="30">
      <t>シンセイショ</t>
    </rPh>
    <rPh sb="30" eb="32">
      <t>シュウジュ</t>
    </rPh>
    <rPh sb="32" eb="33">
      <t>ボ</t>
    </rPh>
    <phoneticPr fontId="1"/>
  </si>
  <si>
    <t>特例簿冊（介護保険要介護認定等申請書収受簿）</t>
    <rPh sb="0" eb="2">
      <t>トクレイ</t>
    </rPh>
    <rPh sb="2" eb="4">
      <t>ボサツ</t>
    </rPh>
    <rPh sb="5" eb="7">
      <t>カイゴ</t>
    </rPh>
    <rPh sb="7" eb="9">
      <t>ホケン</t>
    </rPh>
    <rPh sb="9" eb="10">
      <t>ヨウ</t>
    </rPh>
    <rPh sb="10" eb="12">
      <t>カイゴ</t>
    </rPh>
    <rPh sb="12" eb="14">
      <t>ニンテイ</t>
    </rPh>
    <rPh sb="14" eb="15">
      <t>ラ</t>
    </rPh>
    <rPh sb="15" eb="18">
      <t>シンセイショ</t>
    </rPh>
    <rPh sb="18" eb="20">
      <t>シュウジュ</t>
    </rPh>
    <rPh sb="20" eb="21">
      <t>ボ</t>
    </rPh>
    <phoneticPr fontId="1"/>
  </si>
  <si>
    <t>氏名、氏名カナ、申請日、被保険者番号、生年月日等</t>
    <rPh sb="0" eb="2">
      <t>シメイ</t>
    </rPh>
    <rPh sb="3" eb="5">
      <t>シメイ</t>
    </rPh>
    <rPh sb="8" eb="10">
      <t>シンセイ</t>
    </rPh>
    <rPh sb="10" eb="11">
      <t>ヒ</t>
    </rPh>
    <rPh sb="12" eb="16">
      <t>ヒホケンシャ</t>
    </rPh>
    <rPh sb="16" eb="18">
      <t>バンゴウ</t>
    </rPh>
    <rPh sb="19" eb="21">
      <t>セイネン</t>
    </rPh>
    <rPh sb="21" eb="23">
      <t>ガッピ</t>
    </rPh>
    <rPh sb="23" eb="24">
      <t>ラ</t>
    </rPh>
    <phoneticPr fontId="1"/>
  </si>
  <si>
    <t>特例簿冊（主治医意見書収受簿）</t>
    <rPh sb="0" eb="2">
      <t>トクレイ</t>
    </rPh>
    <rPh sb="2" eb="4">
      <t>ボサツ</t>
    </rPh>
    <rPh sb="5" eb="8">
      <t>シュジイ</t>
    </rPh>
    <rPh sb="8" eb="11">
      <t>イケンショ</t>
    </rPh>
    <rPh sb="11" eb="13">
      <t>シュウジュ</t>
    </rPh>
    <rPh sb="13" eb="14">
      <t>ボ</t>
    </rPh>
    <phoneticPr fontId="1"/>
  </si>
  <si>
    <t>被保険者番号、氏名等</t>
    <rPh sb="0" eb="4">
      <t>ヒホケンシャ</t>
    </rPh>
    <rPh sb="4" eb="6">
      <t>バンゴウ</t>
    </rPh>
    <rPh sb="7" eb="9">
      <t>シメイ</t>
    </rPh>
    <rPh sb="9" eb="10">
      <t>ラ</t>
    </rPh>
    <phoneticPr fontId="1"/>
  </si>
  <si>
    <t>特例簿冊（要介護認定等に係る情報提供申込書収受簿）</t>
    <rPh sb="0" eb="2">
      <t>トクレイ</t>
    </rPh>
    <rPh sb="2" eb="4">
      <t>ボサツ</t>
    </rPh>
    <rPh sb="5" eb="6">
      <t>ヨウ</t>
    </rPh>
    <rPh sb="6" eb="8">
      <t>カイゴ</t>
    </rPh>
    <rPh sb="8" eb="10">
      <t>ニンテイ</t>
    </rPh>
    <rPh sb="10" eb="11">
      <t>ラ</t>
    </rPh>
    <rPh sb="12" eb="13">
      <t>カカ</t>
    </rPh>
    <rPh sb="14" eb="16">
      <t>ジョウホウ</t>
    </rPh>
    <rPh sb="16" eb="18">
      <t>テイキョウ</t>
    </rPh>
    <rPh sb="18" eb="21">
      <t>モウシコミショ</t>
    </rPh>
    <rPh sb="21" eb="23">
      <t>シュウジュ</t>
    </rPh>
    <rPh sb="23" eb="24">
      <t>ボ</t>
    </rPh>
    <phoneticPr fontId="1"/>
  </si>
  <si>
    <t>事業所等の名称、申請者等</t>
    <rPh sb="0" eb="3">
      <t>ジギョウショ</t>
    </rPh>
    <rPh sb="3" eb="4">
      <t>トウ</t>
    </rPh>
    <rPh sb="5" eb="7">
      <t>メイショウ</t>
    </rPh>
    <rPh sb="8" eb="11">
      <t>シンセイシャ</t>
    </rPh>
    <rPh sb="11" eb="12">
      <t>ラ</t>
    </rPh>
    <phoneticPr fontId="1"/>
  </si>
  <si>
    <t>健康増進課</t>
    <rPh sb="0" eb="2">
      <t>ケンコウ</t>
    </rPh>
    <rPh sb="2" eb="4">
      <t>ゾウシン</t>
    </rPh>
    <rPh sb="4" eb="5">
      <t>カ</t>
    </rPh>
    <phoneticPr fontId="1"/>
  </si>
  <si>
    <t>健（検）診情報</t>
    <rPh sb="0" eb="1">
      <t>ケン</t>
    </rPh>
    <rPh sb="2" eb="3">
      <t>ケン</t>
    </rPh>
    <rPh sb="4" eb="5">
      <t>ミ</t>
    </rPh>
    <rPh sb="5" eb="7">
      <t>ジョウホウ</t>
    </rPh>
    <phoneticPr fontId="1"/>
  </si>
  <si>
    <t>申込状況、受診歴、受診結果、受診券発行履歴、</t>
    <rPh sb="0" eb="2">
      <t>モウシコ</t>
    </rPh>
    <rPh sb="2" eb="4">
      <t>ジョウキョウ</t>
    </rPh>
    <rPh sb="5" eb="7">
      <t>ジュシン</t>
    </rPh>
    <rPh sb="7" eb="8">
      <t>レキ</t>
    </rPh>
    <rPh sb="9" eb="11">
      <t>ジュシン</t>
    </rPh>
    <rPh sb="11" eb="13">
      <t>ケッカ</t>
    </rPh>
    <phoneticPr fontId="1"/>
  </si>
  <si>
    <t>精検受診者情報</t>
    <rPh sb="0" eb="2">
      <t>セイケン</t>
    </rPh>
    <rPh sb="2" eb="4">
      <t>ジュシン</t>
    </rPh>
    <rPh sb="4" eb="5">
      <t>シャ</t>
    </rPh>
    <rPh sb="5" eb="7">
      <t>ジョウホウ</t>
    </rPh>
    <phoneticPr fontId="1"/>
  </si>
  <si>
    <t>精密検査受診者個人情報</t>
    <rPh sb="0" eb="2">
      <t>セイミツ</t>
    </rPh>
    <rPh sb="2" eb="4">
      <t>ケンサ</t>
    </rPh>
    <rPh sb="4" eb="6">
      <t>ジュシン</t>
    </rPh>
    <rPh sb="6" eb="7">
      <t>シャ</t>
    </rPh>
    <rPh sb="7" eb="9">
      <t>コジン</t>
    </rPh>
    <rPh sb="9" eb="11">
      <t>ジョウホウ</t>
    </rPh>
    <phoneticPr fontId="1"/>
  </si>
  <si>
    <t>健康マイレージ応募情報</t>
    <rPh sb="0" eb="2">
      <t>ケンコウ</t>
    </rPh>
    <rPh sb="7" eb="9">
      <t>オウボ</t>
    </rPh>
    <rPh sb="9" eb="11">
      <t>ジョウホウ</t>
    </rPh>
    <phoneticPr fontId="1"/>
  </si>
  <si>
    <t>申込者個人情報、チャレンジ内容</t>
    <rPh sb="0" eb="2">
      <t>モウシコミ</t>
    </rPh>
    <rPh sb="2" eb="3">
      <t>シャ</t>
    </rPh>
    <rPh sb="3" eb="5">
      <t>コジン</t>
    </rPh>
    <rPh sb="5" eb="7">
      <t>ジョウホウ</t>
    </rPh>
    <rPh sb="13" eb="15">
      <t>ナイヨウ</t>
    </rPh>
    <phoneticPr fontId="1"/>
  </si>
  <si>
    <t>検査高値者の受診勧奨管理</t>
    <rPh sb="0" eb="2">
      <t>ケンサ</t>
    </rPh>
    <rPh sb="2" eb="4">
      <t>コウチ</t>
    </rPh>
    <rPh sb="4" eb="5">
      <t>シャ</t>
    </rPh>
    <rPh sb="6" eb="8">
      <t>ジュシン</t>
    </rPh>
    <rPh sb="8" eb="10">
      <t>カンショウ</t>
    </rPh>
    <rPh sb="10" eb="12">
      <t>カンリ</t>
    </rPh>
    <phoneticPr fontId="1"/>
  </si>
  <si>
    <t>対象者個人情報、血液検査値、血圧、対応履歴、フォロー状況</t>
    <rPh sb="0" eb="3">
      <t>タイショウシャ</t>
    </rPh>
    <rPh sb="3" eb="5">
      <t>コジン</t>
    </rPh>
    <rPh sb="5" eb="7">
      <t>ジョウホウ</t>
    </rPh>
    <rPh sb="8" eb="10">
      <t>ケツエキ</t>
    </rPh>
    <rPh sb="10" eb="13">
      <t>ケンサチ</t>
    </rPh>
    <rPh sb="14" eb="16">
      <t>ケツアツ</t>
    </rPh>
    <rPh sb="17" eb="19">
      <t>タイオウ</t>
    </rPh>
    <rPh sb="19" eb="21">
      <t>リレキ</t>
    </rPh>
    <rPh sb="26" eb="28">
      <t>ジョウキョウ</t>
    </rPh>
    <phoneticPr fontId="1"/>
  </si>
  <si>
    <t>成人健康教育・相談事業</t>
    <rPh sb="0" eb="2">
      <t>セイジン</t>
    </rPh>
    <rPh sb="2" eb="4">
      <t>ケンコウ</t>
    </rPh>
    <rPh sb="4" eb="6">
      <t>キョウイク</t>
    </rPh>
    <rPh sb="7" eb="9">
      <t>ソウダン</t>
    </rPh>
    <rPh sb="9" eb="11">
      <t>ジギョウ</t>
    </rPh>
    <phoneticPr fontId="1"/>
  </si>
  <si>
    <t>受診者個人情報、受診日、指導区分</t>
    <rPh sb="0" eb="3">
      <t>ジュシンシャ</t>
    </rPh>
    <rPh sb="3" eb="5">
      <t>コジン</t>
    </rPh>
    <rPh sb="5" eb="7">
      <t>ジョウホウ</t>
    </rPh>
    <rPh sb="8" eb="11">
      <t>ジュシンビ</t>
    </rPh>
    <rPh sb="12" eb="14">
      <t>シドウ</t>
    </rPh>
    <rPh sb="14" eb="16">
      <t>クブン</t>
    </rPh>
    <phoneticPr fontId="1"/>
  </si>
  <si>
    <t>医療保護入院</t>
    <rPh sb="0" eb="6">
      <t>イリョウホゴニュウイン</t>
    </rPh>
    <phoneticPr fontId="1"/>
  </si>
  <si>
    <t>医療保護入院者の個人情報、家族歴</t>
    <rPh sb="0" eb="6">
      <t>イリョウホゴニュウイン</t>
    </rPh>
    <rPh sb="6" eb="7">
      <t>シャ</t>
    </rPh>
    <rPh sb="8" eb="10">
      <t>コジン</t>
    </rPh>
    <rPh sb="10" eb="12">
      <t>ジョウホウ</t>
    </rPh>
    <rPh sb="13" eb="16">
      <t>カゾクレキ</t>
    </rPh>
    <phoneticPr fontId="1"/>
  </si>
  <si>
    <t>こころの健康相談</t>
    <rPh sb="4" eb="6">
      <t>ケンコウ</t>
    </rPh>
    <rPh sb="6" eb="8">
      <t>ソウダン</t>
    </rPh>
    <phoneticPr fontId="1"/>
  </si>
  <si>
    <t>利用者個人情報、相談内容</t>
    <rPh sb="0" eb="3">
      <t>リヨウシャ</t>
    </rPh>
    <rPh sb="3" eb="5">
      <t>コジン</t>
    </rPh>
    <rPh sb="5" eb="7">
      <t>ジョウホウ</t>
    </rPh>
    <rPh sb="8" eb="10">
      <t>ソウダン</t>
    </rPh>
    <rPh sb="10" eb="12">
      <t>ナイヨウ</t>
    </rPh>
    <phoneticPr fontId="1"/>
  </si>
  <si>
    <t>子宮がん・乳がん検診協力医療機関</t>
    <rPh sb="0" eb="2">
      <t>シキュウ</t>
    </rPh>
    <rPh sb="5" eb="6">
      <t>ニュウ</t>
    </rPh>
    <rPh sb="8" eb="10">
      <t>ケンシン</t>
    </rPh>
    <rPh sb="10" eb="12">
      <t>キョウリョク</t>
    </rPh>
    <rPh sb="12" eb="14">
      <t>イリョウ</t>
    </rPh>
    <rPh sb="14" eb="16">
      <t>キカン</t>
    </rPh>
    <phoneticPr fontId="1"/>
  </si>
  <si>
    <t>医院名、電話番号、検診項目</t>
    <rPh sb="0" eb="2">
      <t>イイン</t>
    </rPh>
    <rPh sb="2" eb="3">
      <t>メイ</t>
    </rPh>
    <rPh sb="4" eb="6">
      <t>デンワ</t>
    </rPh>
    <rPh sb="6" eb="8">
      <t>バンゴウ</t>
    </rPh>
    <rPh sb="9" eb="11">
      <t>ケンシン</t>
    </rPh>
    <rPh sb="11" eb="13">
      <t>コウモク</t>
    </rPh>
    <phoneticPr fontId="1"/>
  </si>
  <si>
    <t>医院名、住所、電話番号</t>
    <rPh sb="0" eb="2">
      <t>イイン</t>
    </rPh>
    <rPh sb="2" eb="3">
      <t>メイ</t>
    </rPh>
    <rPh sb="4" eb="6">
      <t>ジュウショ</t>
    </rPh>
    <rPh sb="7" eb="9">
      <t>デンワ</t>
    </rPh>
    <rPh sb="9" eb="11">
      <t>バンゴウ</t>
    </rPh>
    <phoneticPr fontId="1"/>
  </si>
  <si>
    <t>予防接種・健診協力医療機関</t>
    <rPh sb="0" eb="4">
      <t>ヨボウセッシュ</t>
    </rPh>
    <rPh sb="5" eb="7">
      <t>ケンシン</t>
    </rPh>
    <rPh sb="7" eb="9">
      <t>キョウリョク</t>
    </rPh>
    <rPh sb="9" eb="11">
      <t>イリョウ</t>
    </rPh>
    <rPh sb="11" eb="13">
      <t>キカン</t>
    </rPh>
    <phoneticPr fontId="1"/>
  </si>
  <si>
    <t>医院名、住所、電話番号、健診項目</t>
    <rPh sb="0" eb="2">
      <t>イイン</t>
    </rPh>
    <rPh sb="2" eb="3">
      <t>メイ</t>
    </rPh>
    <rPh sb="4" eb="6">
      <t>ジュウショ</t>
    </rPh>
    <rPh sb="7" eb="9">
      <t>デンワ</t>
    </rPh>
    <rPh sb="9" eb="11">
      <t>バンゴウ</t>
    </rPh>
    <rPh sb="12" eb="14">
      <t>ケンシン</t>
    </rPh>
    <rPh sb="14" eb="16">
      <t>コウモク</t>
    </rPh>
    <phoneticPr fontId="1"/>
  </si>
  <si>
    <t>母子健診情報</t>
    <rPh sb="0" eb="2">
      <t>ボシ</t>
    </rPh>
    <rPh sb="2" eb="4">
      <t>ケンシン</t>
    </rPh>
    <rPh sb="4" eb="6">
      <t>ジョウホウ</t>
    </rPh>
    <phoneticPr fontId="1"/>
  </si>
  <si>
    <t>受診歴、受診結果、事後指導内容</t>
    <rPh sb="9" eb="11">
      <t>ジゴ</t>
    </rPh>
    <rPh sb="11" eb="13">
      <t>シドウ</t>
    </rPh>
    <rPh sb="13" eb="15">
      <t>ナイヨウ</t>
    </rPh>
    <phoneticPr fontId="1"/>
  </si>
  <si>
    <t>母子健康相談</t>
    <rPh sb="0" eb="2">
      <t>ボシ</t>
    </rPh>
    <rPh sb="2" eb="4">
      <t>ケンコウ</t>
    </rPh>
    <rPh sb="4" eb="6">
      <t>ソウダン</t>
    </rPh>
    <phoneticPr fontId="1"/>
  </si>
  <si>
    <t>母子健康教室</t>
    <rPh sb="0" eb="2">
      <t>ボシ</t>
    </rPh>
    <rPh sb="2" eb="4">
      <t>ケンコウ</t>
    </rPh>
    <rPh sb="4" eb="6">
      <t>キョウシツ</t>
    </rPh>
    <phoneticPr fontId="1"/>
  </si>
  <si>
    <t>予防接種情報</t>
    <rPh sb="0" eb="2">
      <t>ヨボウ</t>
    </rPh>
    <rPh sb="2" eb="4">
      <t>セッシュ</t>
    </rPh>
    <rPh sb="4" eb="6">
      <t>ジョウホウ</t>
    </rPh>
    <phoneticPr fontId="1"/>
  </si>
  <si>
    <t>利用者個人情報、接種歴</t>
    <rPh sb="0" eb="3">
      <t>リヨウシャ</t>
    </rPh>
    <rPh sb="3" eb="5">
      <t>コジン</t>
    </rPh>
    <rPh sb="5" eb="7">
      <t>ジョウホウ</t>
    </rPh>
    <rPh sb="8" eb="10">
      <t>セッシュ</t>
    </rPh>
    <rPh sb="10" eb="11">
      <t>レキ</t>
    </rPh>
    <phoneticPr fontId="1"/>
  </si>
  <si>
    <t>妊娠届情報</t>
    <rPh sb="0" eb="2">
      <t>ニンシン</t>
    </rPh>
    <rPh sb="2" eb="3">
      <t>トドケ</t>
    </rPh>
    <rPh sb="3" eb="5">
      <t>ジョウホウ</t>
    </rPh>
    <phoneticPr fontId="1"/>
  </si>
  <si>
    <t>利用者個人情報、出産予定日、医療機関名</t>
    <rPh sb="0" eb="3">
      <t>リヨウシャ</t>
    </rPh>
    <rPh sb="3" eb="5">
      <t>コジン</t>
    </rPh>
    <rPh sb="5" eb="7">
      <t>ジョウホウ</t>
    </rPh>
    <rPh sb="8" eb="10">
      <t>シュッサン</t>
    </rPh>
    <rPh sb="10" eb="13">
      <t>ヨテイビ</t>
    </rPh>
    <rPh sb="14" eb="16">
      <t>イリョウ</t>
    </rPh>
    <rPh sb="16" eb="18">
      <t>キカン</t>
    </rPh>
    <rPh sb="18" eb="19">
      <t>メイ</t>
    </rPh>
    <phoneticPr fontId="1"/>
  </si>
  <si>
    <t>健康増進課</t>
  </si>
  <si>
    <t>休日当番医一覧</t>
  </si>
  <si>
    <t>医療機関名、郵便番号、住所、診療科目、電話番号</t>
  </si>
  <si>
    <t>AED設置状況</t>
  </si>
  <si>
    <t>施設、管理担当課、連絡先、台数、使用可能時期・時間等</t>
  </si>
  <si>
    <t>こども部</t>
    <rPh sb="3" eb="4">
      <t>ブ</t>
    </rPh>
    <phoneticPr fontId="1"/>
  </si>
  <si>
    <t>こども政策課</t>
    <rPh sb="3" eb="6">
      <t>セイサクカ</t>
    </rPh>
    <phoneticPr fontId="1"/>
  </si>
  <si>
    <t>地域子育て支援拠点一覧</t>
    <rPh sb="0" eb="2">
      <t>チイキ</t>
    </rPh>
    <rPh sb="2" eb="4">
      <t>コソダ</t>
    </rPh>
    <rPh sb="5" eb="7">
      <t>シエン</t>
    </rPh>
    <rPh sb="7" eb="9">
      <t>キョテン</t>
    </rPh>
    <rPh sb="9" eb="11">
      <t>イチラン</t>
    </rPh>
    <phoneticPr fontId="1"/>
  </si>
  <si>
    <t>拠点名，住所，連絡先など</t>
    <rPh sb="0" eb="2">
      <t>キョテン</t>
    </rPh>
    <rPh sb="2" eb="3">
      <t>メイ</t>
    </rPh>
    <rPh sb="4" eb="6">
      <t>ジュウショ</t>
    </rPh>
    <rPh sb="7" eb="10">
      <t>レンラクサキ</t>
    </rPh>
    <phoneticPr fontId="1"/>
  </si>
  <si>
    <t>あかちゃんの駅施設一覧</t>
    <rPh sb="6" eb="7">
      <t>エキ</t>
    </rPh>
    <rPh sb="7" eb="9">
      <t>シセツ</t>
    </rPh>
    <rPh sb="9" eb="11">
      <t>イチラン</t>
    </rPh>
    <phoneticPr fontId="1"/>
  </si>
  <si>
    <t>施設名，開館時間，オムツ替え・授乳・お湯の提供の有無など</t>
    <rPh sb="0" eb="2">
      <t>シセツ</t>
    </rPh>
    <rPh sb="2" eb="3">
      <t>メイ</t>
    </rPh>
    <rPh sb="4" eb="6">
      <t>カイカン</t>
    </rPh>
    <rPh sb="6" eb="8">
      <t>ジカン</t>
    </rPh>
    <rPh sb="12" eb="13">
      <t>ガ</t>
    </rPh>
    <rPh sb="15" eb="17">
      <t>ジュニュウ</t>
    </rPh>
    <rPh sb="19" eb="20">
      <t>ユ</t>
    </rPh>
    <rPh sb="21" eb="23">
      <t>テイキョウ</t>
    </rPh>
    <rPh sb="24" eb="26">
      <t>ウム</t>
    </rPh>
    <phoneticPr fontId="1"/>
  </si>
  <si>
    <t>遊具のある公園マップ</t>
    <rPh sb="0" eb="2">
      <t>ユウグ</t>
    </rPh>
    <rPh sb="5" eb="7">
      <t>コウエン</t>
    </rPh>
    <phoneticPr fontId="1"/>
  </si>
  <si>
    <t>市が管理する遊具のある公園の位置を調べることができる。</t>
    <rPh sb="0" eb="1">
      <t>シ</t>
    </rPh>
    <rPh sb="2" eb="4">
      <t>カンリ</t>
    </rPh>
    <rPh sb="6" eb="8">
      <t>ユウグ</t>
    </rPh>
    <rPh sb="11" eb="13">
      <t>コウエン</t>
    </rPh>
    <rPh sb="14" eb="16">
      <t>イチ</t>
    </rPh>
    <rPh sb="17" eb="18">
      <t>シラ</t>
    </rPh>
    <phoneticPr fontId="1"/>
  </si>
  <si>
    <t>子育て支援拠点・保健センター・出張広場マップ</t>
    <rPh sb="0" eb="2">
      <t>コソダ</t>
    </rPh>
    <rPh sb="3" eb="5">
      <t>シエン</t>
    </rPh>
    <rPh sb="5" eb="7">
      <t>キョテン</t>
    </rPh>
    <rPh sb="8" eb="10">
      <t>ホケン</t>
    </rPh>
    <rPh sb="15" eb="17">
      <t>シュッチョウ</t>
    </rPh>
    <rPh sb="17" eb="19">
      <t>ヒロバ</t>
    </rPh>
    <phoneticPr fontId="1"/>
  </si>
  <si>
    <t>地域子育て支援センター，保健センター，出張広場などの位置を調べることができる。</t>
    <rPh sb="0" eb="2">
      <t>チイキ</t>
    </rPh>
    <rPh sb="2" eb="4">
      <t>コソダ</t>
    </rPh>
    <rPh sb="5" eb="7">
      <t>シエン</t>
    </rPh>
    <rPh sb="12" eb="14">
      <t>ホケン</t>
    </rPh>
    <rPh sb="19" eb="21">
      <t>シュッチョウ</t>
    </rPh>
    <rPh sb="21" eb="23">
      <t>ヒロバ</t>
    </rPh>
    <rPh sb="26" eb="28">
      <t>イチ</t>
    </rPh>
    <rPh sb="29" eb="30">
      <t>シラ</t>
    </rPh>
    <phoneticPr fontId="1"/>
  </si>
  <si>
    <t>つくば市子ども・子育て支援プラン点検・評価結果</t>
  </si>
  <si>
    <t>計画の進捗評価結果</t>
    <rPh sb="0" eb="2">
      <t>ケイカク</t>
    </rPh>
    <rPh sb="3" eb="5">
      <t>シンチョク</t>
    </rPh>
    <rPh sb="5" eb="7">
      <t>ヒョウカ</t>
    </rPh>
    <rPh sb="7" eb="9">
      <t>ケッカ</t>
    </rPh>
    <phoneticPr fontId="1"/>
  </si>
  <si>
    <t>つくば市子ども・子育て支援プラン</t>
  </si>
  <si>
    <t>子育て支援に関する全91施策の情報</t>
    <rPh sb="0" eb="2">
      <t>コソダ</t>
    </rPh>
    <rPh sb="3" eb="5">
      <t>シエン</t>
    </rPh>
    <rPh sb="6" eb="7">
      <t>カン</t>
    </rPh>
    <rPh sb="9" eb="10">
      <t>ゼン</t>
    </rPh>
    <rPh sb="12" eb="14">
      <t>シサク</t>
    </rPh>
    <rPh sb="15" eb="17">
      <t>ジョウホウ</t>
    </rPh>
    <phoneticPr fontId="1"/>
  </si>
  <si>
    <t>子育てアンケート調査報告書</t>
    <rPh sb="0" eb="2">
      <t>コソダ</t>
    </rPh>
    <rPh sb="8" eb="10">
      <t>チョウサ</t>
    </rPh>
    <rPh sb="10" eb="13">
      <t>ホウコクショ</t>
    </rPh>
    <phoneticPr fontId="1"/>
  </si>
  <si>
    <t>子ども・子育てプランの作成前に実施した市民アンケート</t>
    <rPh sb="0" eb="1">
      <t>コ</t>
    </rPh>
    <rPh sb="4" eb="6">
      <t>コソダ</t>
    </rPh>
    <rPh sb="11" eb="13">
      <t>サクセイ</t>
    </rPh>
    <rPh sb="13" eb="14">
      <t>マエ</t>
    </rPh>
    <rPh sb="15" eb="17">
      <t>ジッシ</t>
    </rPh>
    <rPh sb="19" eb="21">
      <t>シミン</t>
    </rPh>
    <phoneticPr fontId="1"/>
  </si>
  <si>
    <t>あかちゃんの駅マップ</t>
    <rPh sb="6" eb="7">
      <t>エキ</t>
    </rPh>
    <phoneticPr fontId="1"/>
  </si>
  <si>
    <t>市内の赤ちゃんの駅施設の位置を調べることができる。</t>
    <rPh sb="0" eb="2">
      <t>シナイ</t>
    </rPh>
    <rPh sb="3" eb="4">
      <t>アカ</t>
    </rPh>
    <rPh sb="8" eb="9">
      <t>エキ</t>
    </rPh>
    <rPh sb="9" eb="11">
      <t>シセツ</t>
    </rPh>
    <rPh sb="12" eb="14">
      <t>イチ</t>
    </rPh>
    <rPh sb="15" eb="16">
      <t>シラ</t>
    </rPh>
    <phoneticPr fontId="1"/>
  </si>
  <si>
    <t>キッズクラブカード配布場所マップ</t>
    <rPh sb="9" eb="11">
      <t>ハイフ</t>
    </rPh>
    <rPh sb="11" eb="13">
      <t>バショ</t>
    </rPh>
    <phoneticPr fontId="1"/>
  </si>
  <si>
    <t>キッズクラブカードを交付している施設の位置を調べることができる。</t>
    <rPh sb="10" eb="12">
      <t>コウフ</t>
    </rPh>
    <rPh sb="16" eb="18">
      <t>シセツ</t>
    </rPh>
    <rPh sb="19" eb="21">
      <t>イチ</t>
    </rPh>
    <rPh sb="22" eb="23">
      <t>シラ</t>
    </rPh>
    <phoneticPr fontId="1"/>
  </si>
  <si>
    <t>人気の高い公園・施設・研究所</t>
    <rPh sb="0" eb="2">
      <t>ニンキ</t>
    </rPh>
    <rPh sb="3" eb="4">
      <t>タカ</t>
    </rPh>
    <rPh sb="5" eb="7">
      <t>コウエン</t>
    </rPh>
    <rPh sb="8" eb="10">
      <t>シセツ</t>
    </rPh>
    <rPh sb="11" eb="14">
      <t>ケンキュウジョ</t>
    </rPh>
    <phoneticPr fontId="1"/>
  </si>
  <si>
    <t>子育て中のパパ・ママに人気の高い公園等の概要</t>
    <rPh sb="3" eb="4">
      <t>チュウ</t>
    </rPh>
    <rPh sb="11" eb="13">
      <t>ニンキ</t>
    </rPh>
    <rPh sb="14" eb="15">
      <t>タカ</t>
    </rPh>
    <rPh sb="16" eb="18">
      <t>コウエン</t>
    </rPh>
    <rPh sb="18" eb="19">
      <t>トウ</t>
    </rPh>
    <rPh sb="20" eb="22">
      <t>ガイヨウ</t>
    </rPh>
    <phoneticPr fontId="1"/>
  </si>
  <si>
    <t>子育て支援拠点一覧</t>
    <rPh sb="0" eb="2">
      <t>コソダ</t>
    </rPh>
    <rPh sb="3" eb="5">
      <t>シエン</t>
    </rPh>
    <rPh sb="5" eb="7">
      <t>キョテン</t>
    </rPh>
    <rPh sb="7" eb="9">
      <t>イチラン</t>
    </rPh>
    <phoneticPr fontId="1"/>
  </si>
  <si>
    <t>実施場所，活動日時，概要等</t>
    <rPh sb="0" eb="2">
      <t>ジッシ</t>
    </rPh>
    <rPh sb="2" eb="4">
      <t>バショ</t>
    </rPh>
    <rPh sb="5" eb="7">
      <t>カツドウ</t>
    </rPh>
    <rPh sb="7" eb="9">
      <t>ニチジ</t>
    </rPh>
    <rPh sb="10" eb="12">
      <t>ガイヨウ</t>
    </rPh>
    <rPh sb="12" eb="13">
      <t>トウ</t>
    </rPh>
    <phoneticPr fontId="1"/>
  </si>
  <si>
    <t>Web</t>
  </si>
  <si>
    <t>出張広場一覧</t>
    <rPh sb="0" eb="2">
      <t>シュッチョウ</t>
    </rPh>
    <rPh sb="2" eb="4">
      <t>ヒロバ</t>
    </rPh>
    <rPh sb="4" eb="6">
      <t>イチラン</t>
    </rPh>
    <phoneticPr fontId="1"/>
  </si>
  <si>
    <t>実施場所，実施日時等</t>
    <rPh sb="0" eb="2">
      <t>ジッシ</t>
    </rPh>
    <rPh sb="2" eb="4">
      <t>バショ</t>
    </rPh>
    <rPh sb="5" eb="7">
      <t>ジッシ</t>
    </rPh>
    <rPh sb="7" eb="9">
      <t>ニチジ</t>
    </rPh>
    <rPh sb="9" eb="10">
      <t>トウ</t>
    </rPh>
    <phoneticPr fontId="1"/>
  </si>
  <si>
    <t>あかちゃんの駅一覧</t>
    <rPh sb="6" eb="7">
      <t>エキ</t>
    </rPh>
    <rPh sb="7" eb="9">
      <t>イチラン</t>
    </rPh>
    <phoneticPr fontId="1"/>
  </si>
  <si>
    <t>施設名，カテゴリ，授乳スペース等の有無等</t>
    <rPh sb="0" eb="2">
      <t>シセツ</t>
    </rPh>
    <rPh sb="2" eb="3">
      <t>メイ</t>
    </rPh>
    <rPh sb="9" eb="11">
      <t>ジュニュウ</t>
    </rPh>
    <rPh sb="15" eb="16">
      <t>トウ</t>
    </rPh>
    <rPh sb="17" eb="19">
      <t>ウム</t>
    </rPh>
    <rPh sb="19" eb="20">
      <t>トウ</t>
    </rPh>
    <phoneticPr fontId="1"/>
  </si>
  <si>
    <t>子育て支援関係イベント</t>
    <rPh sb="0" eb="2">
      <t>コソダ</t>
    </rPh>
    <rPh sb="3" eb="5">
      <t>シエン</t>
    </rPh>
    <rPh sb="5" eb="7">
      <t>カンケイ</t>
    </rPh>
    <phoneticPr fontId="1"/>
  </si>
  <si>
    <t>くすのき会，市内子育て支援団体のイベント日時，内容等</t>
    <rPh sb="4" eb="5">
      <t>カイ</t>
    </rPh>
    <rPh sb="6" eb="8">
      <t>シナイ</t>
    </rPh>
    <rPh sb="8" eb="10">
      <t>コソダ</t>
    </rPh>
    <rPh sb="11" eb="13">
      <t>シエン</t>
    </rPh>
    <rPh sb="13" eb="15">
      <t>ダンタイ</t>
    </rPh>
    <rPh sb="20" eb="22">
      <t>ニチジ</t>
    </rPh>
    <rPh sb="23" eb="25">
      <t>ナイヨウ</t>
    </rPh>
    <rPh sb="25" eb="26">
      <t>トウ</t>
    </rPh>
    <phoneticPr fontId="1"/>
  </si>
  <si>
    <t>子育て相談窓口一覧</t>
    <rPh sb="0" eb="2">
      <t>コソダ</t>
    </rPh>
    <rPh sb="3" eb="5">
      <t>ソウダン</t>
    </rPh>
    <rPh sb="5" eb="7">
      <t>マドグチ</t>
    </rPh>
    <rPh sb="7" eb="9">
      <t>イチラン</t>
    </rPh>
    <phoneticPr fontId="1"/>
  </si>
  <si>
    <t>連絡先，受付時間，所在地，内容</t>
    <rPh sb="0" eb="3">
      <t>レンラクサキ</t>
    </rPh>
    <rPh sb="4" eb="6">
      <t>ウケツケ</t>
    </rPh>
    <rPh sb="6" eb="8">
      <t>ジカン</t>
    </rPh>
    <rPh sb="9" eb="11">
      <t>ショザイ</t>
    </rPh>
    <rPh sb="13" eb="15">
      <t>ナイヨウ</t>
    </rPh>
    <phoneticPr fontId="1"/>
  </si>
  <si>
    <t>子育て支援団体の概要</t>
    <rPh sb="0" eb="2">
      <t>コソダ</t>
    </rPh>
    <rPh sb="3" eb="5">
      <t>シエン</t>
    </rPh>
    <rPh sb="5" eb="7">
      <t>ダンタイ</t>
    </rPh>
    <rPh sb="8" eb="10">
      <t>ガイヨウ</t>
    </rPh>
    <phoneticPr fontId="1"/>
  </si>
  <si>
    <t>４団体の情報</t>
    <rPh sb="1" eb="3">
      <t>ダンタイ</t>
    </rPh>
    <rPh sb="4" eb="6">
      <t>ジョウホウ</t>
    </rPh>
    <phoneticPr fontId="1"/>
  </si>
  <si>
    <t>結婚相談会</t>
    <rPh sb="0" eb="2">
      <t>ケッコン</t>
    </rPh>
    <rPh sb="2" eb="4">
      <t>ソウダン</t>
    </rPh>
    <rPh sb="4" eb="5">
      <t>カイ</t>
    </rPh>
    <phoneticPr fontId="1"/>
  </si>
  <si>
    <t>開催日時</t>
    <rPh sb="0" eb="2">
      <t>カイサイ</t>
    </rPh>
    <rPh sb="2" eb="4">
      <t>ニチジ</t>
    </rPh>
    <phoneticPr fontId="1"/>
  </si>
  <si>
    <t>こども部</t>
  </si>
  <si>
    <t>児童手当台帳</t>
  </si>
  <si>
    <t>児童手当・特例給付に関する台帳</t>
    <rPh sb="13" eb="15">
      <t>ダイチョウ</t>
    </rPh>
    <phoneticPr fontId="1"/>
  </si>
  <si>
    <t>児童扶養手当台帳</t>
  </si>
  <si>
    <t>児童扶養手当給付に関する台帳</t>
    <rPh sb="12" eb="14">
      <t>ダイチョウ</t>
    </rPh>
    <phoneticPr fontId="1"/>
  </si>
  <si>
    <t>ひとり親家庭等児童福祉金台帳</t>
    <rPh sb="3" eb="4">
      <t>オヤ</t>
    </rPh>
    <phoneticPr fontId="1"/>
  </si>
  <si>
    <t>つくば市ひとり親家庭等児童福祉金支給に関する台帳</t>
    <rPh sb="7" eb="8">
      <t>オヤ</t>
    </rPh>
    <rPh sb="22" eb="24">
      <t>ダイチョウ</t>
    </rPh>
    <phoneticPr fontId="1"/>
  </si>
  <si>
    <t>高等職業訓練促進給付金受給者名簿</t>
  </si>
  <si>
    <t>高等職業訓練促進給付金受給者に関する名簿</t>
  </si>
  <si>
    <t>子育てに関する相談窓口一覧</t>
    <rPh sb="0" eb="2">
      <t>コソダ</t>
    </rPh>
    <rPh sb="4" eb="5">
      <t>カン</t>
    </rPh>
    <rPh sb="7" eb="9">
      <t>ソウダン</t>
    </rPh>
    <rPh sb="9" eb="11">
      <t>マドグチ</t>
    </rPh>
    <rPh sb="11" eb="13">
      <t>イチラン</t>
    </rPh>
    <phoneticPr fontId="1"/>
  </si>
  <si>
    <t>経済部</t>
    <rPh sb="0" eb="3">
      <t>ケイザイブ</t>
    </rPh>
    <phoneticPr fontId="1"/>
  </si>
  <si>
    <t>農業政策課</t>
    <rPh sb="0" eb="5">
      <t>ノウギョウセイサクカ</t>
    </rPh>
    <phoneticPr fontId="1"/>
  </si>
  <si>
    <t>農政情報管理システム</t>
    <rPh sb="0" eb="2">
      <t>ノウセイ</t>
    </rPh>
    <rPh sb="2" eb="4">
      <t>ジョウホウ</t>
    </rPh>
    <rPh sb="4" eb="6">
      <t>カンリ</t>
    </rPh>
    <phoneticPr fontId="1"/>
  </si>
  <si>
    <t>農業振興地域内の農用地の大字地番及び筆界線が記載された図面</t>
    <rPh sb="0" eb="2">
      <t>ノウギョウ</t>
    </rPh>
    <rPh sb="2" eb="4">
      <t>シンコウ</t>
    </rPh>
    <rPh sb="4" eb="6">
      <t>チイキ</t>
    </rPh>
    <rPh sb="6" eb="7">
      <t>ナイ</t>
    </rPh>
    <rPh sb="8" eb="11">
      <t>ノウヨウチ</t>
    </rPh>
    <rPh sb="12" eb="14">
      <t>オオアザ</t>
    </rPh>
    <rPh sb="14" eb="16">
      <t>チバン</t>
    </rPh>
    <rPh sb="16" eb="17">
      <t>オヨ</t>
    </rPh>
    <rPh sb="18" eb="19">
      <t>フデ</t>
    </rPh>
    <rPh sb="19" eb="20">
      <t>カイ</t>
    </rPh>
    <rPh sb="20" eb="21">
      <t>セン</t>
    </rPh>
    <rPh sb="22" eb="24">
      <t>キサイ</t>
    </rPh>
    <rPh sb="27" eb="29">
      <t>ズメン</t>
    </rPh>
    <phoneticPr fontId="1"/>
  </si>
  <si>
    <t>土地改良課</t>
    <rPh sb="0" eb="5">
      <t>トチカイリョウカ</t>
    </rPh>
    <phoneticPr fontId="1"/>
  </si>
  <si>
    <t>ため池台帳</t>
    <rPh sb="2" eb="3">
      <t>イケ</t>
    </rPh>
    <rPh sb="3" eb="5">
      <t>ダイチョウ</t>
    </rPh>
    <phoneticPr fontId="1"/>
  </si>
  <si>
    <t>都市計画部</t>
    <rPh sb="0" eb="2">
      <t>トシ</t>
    </rPh>
    <rPh sb="2" eb="4">
      <t>ケイカク</t>
    </rPh>
    <rPh sb="4" eb="5">
      <t>ブ</t>
    </rPh>
    <phoneticPr fontId="1"/>
  </si>
  <si>
    <t>都市計画課</t>
    <rPh sb="0" eb="2">
      <t>トシ</t>
    </rPh>
    <rPh sb="2" eb="4">
      <t>ケイカク</t>
    </rPh>
    <rPh sb="4" eb="5">
      <t>カ</t>
    </rPh>
    <phoneticPr fontId="1"/>
  </si>
  <si>
    <t>許可地域</t>
    <rPh sb="0" eb="2">
      <t>キョカ</t>
    </rPh>
    <rPh sb="2" eb="4">
      <t>チイキ</t>
    </rPh>
    <phoneticPr fontId="1"/>
  </si>
  <si>
    <t>Shape</t>
  </si>
  <si>
    <t>区画整理法76条申請台帳</t>
    <rPh sb="0" eb="2">
      <t>クカク</t>
    </rPh>
    <rPh sb="2" eb="5">
      <t>セイリホウ</t>
    </rPh>
    <rPh sb="7" eb="8">
      <t>ジョウ</t>
    </rPh>
    <rPh sb="8" eb="10">
      <t>シンセイ</t>
    </rPh>
    <rPh sb="10" eb="12">
      <t>ダイチョウ</t>
    </rPh>
    <phoneticPr fontId="1"/>
  </si>
  <si>
    <t>開発地区人口推移</t>
    <rPh sb="0" eb="2">
      <t>カイハツ</t>
    </rPh>
    <rPh sb="2" eb="4">
      <t>チク</t>
    </rPh>
    <rPh sb="4" eb="6">
      <t>ジンコウ</t>
    </rPh>
    <rPh sb="6" eb="8">
      <t>スイイ</t>
    </rPh>
    <phoneticPr fontId="1"/>
  </si>
  <si>
    <t>ＴＸ沿線開発地区の人口及び世帯数の推移</t>
    <rPh sb="2" eb="4">
      <t>エンセン</t>
    </rPh>
    <rPh sb="4" eb="6">
      <t>カイハツ</t>
    </rPh>
    <rPh sb="6" eb="8">
      <t>チク</t>
    </rPh>
    <rPh sb="9" eb="11">
      <t>ジンコウ</t>
    </rPh>
    <rPh sb="11" eb="12">
      <t>オヨ</t>
    </rPh>
    <rPh sb="13" eb="16">
      <t>セタイスウ</t>
    </rPh>
    <rPh sb="17" eb="19">
      <t>スイイ</t>
    </rPh>
    <phoneticPr fontId="1"/>
  </si>
  <si>
    <t>公有地利活用推進課</t>
    <rPh sb="0" eb="9">
      <t>コウユウチリカツヨウスイシンカ</t>
    </rPh>
    <phoneticPr fontId="1"/>
  </si>
  <si>
    <t>誘導区域図</t>
    <rPh sb="0" eb="2">
      <t>ユウドウ</t>
    </rPh>
    <rPh sb="2" eb="4">
      <t>クイキ</t>
    </rPh>
    <rPh sb="4" eb="5">
      <t>ズ</t>
    </rPh>
    <phoneticPr fontId="1"/>
  </si>
  <si>
    <t>周辺市街地振興室</t>
    <rPh sb="0" eb="2">
      <t>シュウヘン</t>
    </rPh>
    <rPh sb="2" eb="5">
      <t>シガイチ</t>
    </rPh>
    <rPh sb="5" eb="7">
      <t>シンコウ</t>
    </rPh>
    <rPh sb="7" eb="8">
      <t>シツ</t>
    </rPh>
    <phoneticPr fontId="1"/>
  </si>
  <si>
    <t>市街地カルテ</t>
    <rPh sb="0" eb="3">
      <t>シガイチ</t>
    </rPh>
    <phoneticPr fontId="1"/>
  </si>
  <si>
    <t>建築指導課</t>
    <rPh sb="0" eb="2">
      <t>ケンチク</t>
    </rPh>
    <rPh sb="2" eb="5">
      <t>シドウカ</t>
    </rPh>
    <phoneticPr fontId="1"/>
  </si>
  <si>
    <t>耐震診断受付管理システム</t>
    <rPh sb="0" eb="2">
      <t>タイシン</t>
    </rPh>
    <rPh sb="2" eb="4">
      <t>シンダン</t>
    </rPh>
    <rPh sb="4" eb="6">
      <t>ウケツケ</t>
    </rPh>
    <rPh sb="6" eb="8">
      <t>カンリ</t>
    </rPh>
    <phoneticPr fontId="1"/>
  </si>
  <si>
    <t>耐震診断を受けようとする者の住所，氏名及び建築物概要</t>
    <rPh sb="0" eb="2">
      <t>タイシン</t>
    </rPh>
    <rPh sb="2" eb="4">
      <t>シンダン</t>
    </rPh>
    <rPh sb="5" eb="6">
      <t>ウ</t>
    </rPh>
    <rPh sb="12" eb="13">
      <t>モノ</t>
    </rPh>
    <rPh sb="14" eb="16">
      <t>ジュウショ</t>
    </rPh>
    <rPh sb="17" eb="19">
      <t>シメイ</t>
    </rPh>
    <rPh sb="19" eb="20">
      <t>オヨ</t>
    </rPh>
    <rPh sb="21" eb="24">
      <t>ケンチクブツ</t>
    </rPh>
    <rPh sb="24" eb="26">
      <t>ガイヨウ</t>
    </rPh>
    <phoneticPr fontId="1"/>
  </si>
  <si>
    <t>中高層指導要綱受付管理システム</t>
    <rPh sb="0" eb="1">
      <t>チュウ</t>
    </rPh>
    <rPh sb="1" eb="3">
      <t>コウソウ</t>
    </rPh>
    <rPh sb="3" eb="5">
      <t>シドウ</t>
    </rPh>
    <rPh sb="5" eb="7">
      <t>ヨウコウ</t>
    </rPh>
    <rPh sb="7" eb="9">
      <t>ウケツケ</t>
    </rPh>
    <rPh sb="9" eb="11">
      <t>カンリ</t>
    </rPh>
    <phoneticPr fontId="1"/>
  </si>
  <si>
    <t>事前協議を提出した事業者の住所，氏名及び建築概要</t>
    <rPh sb="0" eb="2">
      <t>ジゼン</t>
    </rPh>
    <rPh sb="2" eb="4">
      <t>キョウギ</t>
    </rPh>
    <rPh sb="5" eb="7">
      <t>テイシュツ</t>
    </rPh>
    <rPh sb="9" eb="12">
      <t>ジギョウシャ</t>
    </rPh>
    <rPh sb="13" eb="15">
      <t>ジュウショ</t>
    </rPh>
    <rPh sb="16" eb="18">
      <t>シメイ</t>
    </rPh>
    <rPh sb="18" eb="19">
      <t>オヨ</t>
    </rPh>
    <rPh sb="20" eb="22">
      <t>ケンチク</t>
    </rPh>
    <rPh sb="22" eb="24">
      <t>ガイヨウ</t>
    </rPh>
    <phoneticPr fontId="1"/>
  </si>
  <si>
    <t>定期報告対象建物登録台帳システム</t>
    <rPh sb="0" eb="2">
      <t>テイキ</t>
    </rPh>
    <rPh sb="2" eb="4">
      <t>ホウコク</t>
    </rPh>
    <rPh sb="4" eb="6">
      <t>タイショウ</t>
    </rPh>
    <rPh sb="6" eb="8">
      <t>タテモノ</t>
    </rPh>
    <rPh sb="8" eb="10">
      <t>トウロク</t>
    </rPh>
    <rPh sb="10" eb="12">
      <t>ダイチョウ</t>
    </rPh>
    <phoneticPr fontId="1"/>
  </si>
  <si>
    <t>定期報告を必要とする建築物概要及び報告受付状況</t>
    <rPh sb="0" eb="2">
      <t>テイキ</t>
    </rPh>
    <rPh sb="2" eb="4">
      <t>ホウコク</t>
    </rPh>
    <rPh sb="5" eb="7">
      <t>ヒツヨウ</t>
    </rPh>
    <rPh sb="10" eb="13">
      <t>ケンチクブツ</t>
    </rPh>
    <rPh sb="13" eb="15">
      <t>ガイヨウ</t>
    </rPh>
    <rPh sb="15" eb="16">
      <t>オヨ</t>
    </rPh>
    <rPh sb="17" eb="19">
      <t>ホウコク</t>
    </rPh>
    <rPh sb="19" eb="21">
      <t>ウケツケ</t>
    </rPh>
    <rPh sb="21" eb="23">
      <t>ジョウキョウ</t>
    </rPh>
    <phoneticPr fontId="1"/>
  </si>
  <si>
    <t>定期報告を必要とする昇降機等の概要及び報告受付状況</t>
    <rPh sb="0" eb="2">
      <t>テイキ</t>
    </rPh>
    <rPh sb="2" eb="4">
      <t>ホウコク</t>
    </rPh>
    <rPh sb="5" eb="7">
      <t>ヒツヨウ</t>
    </rPh>
    <rPh sb="10" eb="13">
      <t>ショウコウキ</t>
    </rPh>
    <rPh sb="13" eb="14">
      <t>トウ</t>
    </rPh>
    <rPh sb="15" eb="17">
      <t>ガイヨウ</t>
    </rPh>
    <rPh sb="17" eb="18">
      <t>オヨ</t>
    </rPh>
    <rPh sb="19" eb="21">
      <t>ホウコク</t>
    </rPh>
    <rPh sb="21" eb="23">
      <t>ウケツケ</t>
    </rPh>
    <rPh sb="23" eb="25">
      <t>ジョウキョウ</t>
    </rPh>
    <phoneticPr fontId="1"/>
  </si>
  <si>
    <t>建築許可台帳システム</t>
    <rPh sb="0" eb="2">
      <t>ケンチク</t>
    </rPh>
    <rPh sb="2" eb="4">
      <t>キョカ</t>
    </rPh>
    <rPh sb="4" eb="6">
      <t>ダイチョウ</t>
    </rPh>
    <phoneticPr fontId="1"/>
  </si>
  <si>
    <t>建築許可を提出した申請者の住所，氏名及び建築概要</t>
    <rPh sb="0" eb="2">
      <t>ケンチク</t>
    </rPh>
    <rPh sb="2" eb="4">
      <t>キョカ</t>
    </rPh>
    <rPh sb="5" eb="7">
      <t>テイシュツ</t>
    </rPh>
    <rPh sb="9" eb="12">
      <t>シンセイシャ</t>
    </rPh>
    <rPh sb="13" eb="15">
      <t>ジュウショ</t>
    </rPh>
    <rPh sb="16" eb="18">
      <t>シメイ</t>
    </rPh>
    <rPh sb="18" eb="19">
      <t>オヨ</t>
    </rPh>
    <rPh sb="20" eb="22">
      <t>ケンチク</t>
    </rPh>
    <rPh sb="22" eb="24">
      <t>ガイヨウ</t>
    </rPh>
    <phoneticPr fontId="1"/>
  </si>
  <si>
    <t>敷地認定台帳システム</t>
    <rPh sb="0" eb="2">
      <t>シキチ</t>
    </rPh>
    <rPh sb="2" eb="4">
      <t>ニンテイ</t>
    </rPh>
    <rPh sb="4" eb="6">
      <t>ダイチョウ</t>
    </rPh>
    <phoneticPr fontId="1"/>
  </si>
  <si>
    <t>敷地認定を提出した申請者の住所，氏名及び敷地面積</t>
    <rPh sb="0" eb="2">
      <t>シキチ</t>
    </rPh>
    <rPh sb="2" eb="4">
      <t>ニンテイ</t>
    </rPh>
    <rPh sb="5" eb="7">
      <t>テイシュツ</t>
    </rPh>
    <rPh sb="9" eb="12">
      <t>シンセイシャ</t>
    </rPh>
    <rPh sb="13" eb="15">
      <t>ジュウショ</t>
    </rPh>
    <rPh sb="16" eb="18">
      <t>シメイ</t>
    </rPh>
    <rPh sb="18" eb="19">
      <t>オヨ</t>
    </rPh>
    <rPh sb="20" eb="22">
      <t>シキチ</t>
    </rPh>
    <rPh sb="22" eb="24">
      <t>メンセキ</t>
    </rPh>
    <phoneticPr fontId="1"/>
  </si>
  <si>
    <t>長期優良住宅認定システム</t>
    <rPh sb="0" eb="2">
      <t>チョウキ</t>
    </rPh>
    <rPh sb="2" eb="4">
      <t>ユウリョウ</t>
    </rPh>
    <rPh sb="4" eb="6">
      <t>ジュウタク</t>
    </rPh>
    <rPh sb="6" eb="8">
      <t>ニンテイ</t>
    </rPh>
    <phoneticPr fontId="1"/>
  </si>
  <si>
    <t>認定申請を提出した申請者の住所，氏名及び建築概要</t>
    <rPh sb="0" eb="2">
      <t>ニンテイ</t>
    </rPh>
    <rPh sb="2" eb="4">
      <t>シンセイ</t>
    </rPh>
    <rPh sb="5" eb="7">
      <t>テイシュツ</t>
    </rPh>
    <rPh sb="9" eb="12">
      <t>シンセイシャ</t>
    </rPh>
    <rPh sb="13" eb="15">
      <t>ジュウショ</t>
    </rPh>
    <rPh sb="16" eb="18">
      <t>シメイ</t>
    </rPh>
    <rPh sb="18" eb="19">
      <t>オヨ</t>
    </rPh>
    <rPh sb="20" eb="22">
      <t>ケンチク</t>
    </rPh>
    <rPh sb="22" eb="24">
      <t>ガイヨウ</t>
    </rPh>
    <phoneticPr fontId="1"/>
  </si>
  <si>
    <t>建設リサイクル法届出台帳</t>
    <rPh sb="0" eb="2">
      <t>ケンセツ</t>
    </rPh>
    <rPh sb="7" eb="8">
      <t>ホウ</t>
    </rPh>
    <rPh sb="8" eb="10">
      <t>トドケデ</t>
    </rPh>
    <rPh sb="10" eb="12">
      <t>ダイチョウ</t>
    </rPh>
    <phoneticPr fontId="1"/>
  </si>
  <si>
    <t>届出を提出した者の住所，氏名及び工事概要</t>
    <rPh sb="0" eb="2">
      <t>トドケデ</t>
    </rPh>
    <rPh sb="3" eb="5">
      <t>テイシュツ</t>
    </rPh>
    <rPh sb="7" eb="8">
      <t>モノ</t>
    </rPh>
    <rPh sb="9" eb="11">
      <t>ジュウショ</t>
    </rPh>
    <rPh sb="12" eb="14">
      <t>シメイ</t>
    </rPh>
    <rPh sb="14" eb="15">
      <t>オヨ</t>
    </rPh>
    <rPh sb="16" eb="18">
      <t>コウジ</t>
    </rPh>
    <rPh sb="18" eb="20">
      <t>ガイヨウ</t>
    </rPh>
    <phoneticPr fontId="1"/>
  </si>
  <si>
    <t>建設リサイクル法通知台帳</t>
    <rPh sb="0" eb="2">
      <t>ケンセツ</t>
    </rPh>
    <rPh sb="7" eb="8">
      <t>ホウ</t>
    </rPh>
    <rPh sb="8" eb="10">
      <t>ツウチ</t>
    </rPh>
    <rPh sb="10" eb="12">
      <t>ダイチョウ</t>
    </rPh>
    <phoneticPr fontId="1"/>
  </si>
  <si>
    <t>通知を提出した官職の名，担当及び工事名称</t>
    <rPh sb="0" eb="2">
      <t>ツウチ</t>
    </rPh>
    <rPh sb="3" eb="5">
      <t>テイシュツ</t>
    </rPh>
    <rPh sb="7" eb="9">
      <t>カンショク</t>
    </rPh>
    <rPh sb="10" eb="11">
      <t>メイ</t>
    </rPh>
    <rPh sb="12" eb="14">
      <t>タントウ</t>
    </rPh>
    <rPh sb="14" eb="15">
      <t>オヨ</t>
    </rPh>
    <rPh sb="16" eb="18">
      <t>コウジ</t>
    </rPh>
    <rPh sb="18" eb="20">
      <t>メイショウ</t>
    </rPh>
    <phoneticPr fontId="1"/>
  </si>
  <si>
    <t>民間機関確認処分台帳システム</t>
    <rPh sb="0" eb="2">
      <t>ミンカン</t>
    </rPh>
    <rPh sb="2" eb="4">
      <t>キカン</t>
    </rPh>
    <rPh sb="4" eb="6">
      <t>カクニン</t>
    </rPh>
    <rPh sb="6" eb="8">
      <t>ショブン</t>
    </rPh>
    <rPh sb="8" eb="10">
      <t>ダイチョウ</t>
    </rPh>
    <phoneticPr fontId="1"/>
  </si>
  <si>
    <t>民間機関で確認が処分された建築物等の建築主及び建築概要</t>
    <rPh sb="0" eb="2">
      <t>ミンカン</t>
    </rPh>
    <rPh sb="2" eb="4">
      <t>キカン</t>
    </rPh>
    <rPh sb="5" eb="7">
      <t>カクニン</t>
    </rPh>
    <rPh sb="8" eb="10">
      <t>ショブン</t>
    </rPh>
    <rPh sb="13" eb="16">
      <t>ケンチクブツ</t>
    </rPh>
    <rPh sb="16" eb="17">
      <t>トウ</t>
    </rPh>
    <rPh sb="18" eb="21">
      <t>ケンチクヌシ</t>
    </rPh>
    <rPh sb="21" eb="22">
      <t>オヨ</t>
    </rPh>
    <rPh sb="23" eb="25">
      <t>ケンチク</t>
    </rPh>
    <rPh sb="25" eb="27">
      <t>ガイヨウ</t>
    </rPh>
    <phoneticPr fontId="1"/>
  </si>
  <si>
    <t>地区計画届出受付台帳システム</t>
    <rPh sb="0" eb="2">
      <t>チク</t>
    </rPh>
    <rPh sb="2" eb="4">
      <t>ケイカク</t>
    </rPh>
    <rPh sb="4" eb="6">
      <t>トドケデ</t>
    </rPh>
    <rPh sb="6" eb="8">
      <t>ウケツケ</t>
    </rPh>
    <rPh sb="8" eb="10">
      <t>ダイチョウ</t>
    </rPh>
    <phoneticPr fontId="1"/>
  </si>
  <si>
    <t>届出を提出した者の住所，氏名及び建築概要</t>
    <rPh sb="0" eb="2">
      <t>トドケデ</t>
    </rPh>
    <rPh sb="3" eb="5">
      <t>テイシュツ</t>
    </rPh>
    <rPh sb="7" eb="8">
      <t>モノ</t>
    </rPh>
    <rPh sb="9" eb="11">
      <t>ジュウショ</t>
    </rPh>
    <rPh sb="12" eb="14">
      <t>シメイ</t>
    </rPh>
    <rPh sb="14" eb="15">
      <t>オヨ</t>
    </rPh>
    <rPh sb="16" eb="18">
      <t>ケンチク</t>
    </rPh>
    <rPh sb="18" eb="20">
      <t>ガイヨウ</t>
    </rPh>
    <phoneticPr fontId="1"/>
  </si>
  <si>
    <t>省エネ法届出受付台帳システム</t>
    <rPh sb="0" eb="1">
      <t>ショウ</t>
    </rPh>
    <rPh sb="3" eb="4">
      <t>ホウ</t>
    </rPh>
    <rPh sb="4" eb="6">
      <t>トドケデ</t>
    </rPh>
    <rPh sb="6" eb="8">
      <t>ウケツケ</t>
    </rPh>
    <rPh sb="8" eb="10">
      <t>ダイチョウ</t>
    </rPh>
    <phoneticPr fontId="1"/>
  </si>
  <si>
    <t>低炭素建築物認定システム</t>
    <rPh sb="0" eb="3">
      <t>テイタンソ</t>
    </rPh>
    <rPh sb="3" eb="5">
      <t>ケンチク</t>
    </rPh>
    <rPh sb="5" eb="6">
      <t>ブツ</t>
    </rPh>
    <rPh sb="6" eb="8">
      <t>ニンテイ</t>
    </rPh>
    <phoneticPr fontId="1"/>
  </si>
  <si>
    <t>指定道路台帳図システム</t>
    <rPh sb="0" eb="2">
      <t>シテイ</t>
    </rPh>
    <rPh sb="2" eb="4">
      <t>ドウロ</t>
    </rPh>
    <rPh sb="4" eb="6">
      <t>ダイチョウ</t>
    </rPh>
    <rPh sb="6" eb="7">
      <t>ズ</t>
    </rPh>
    <phoneticPr fontId="1"/>
  </si>
  <si>
    <t>建築基準法に基づく指定道路の種別</t>
    <rPh sb="0" eb="2">
      <t>ケンチク</t>
    </rPh>
    <rPh sb="2" eb="5">
      <t>キジュンホウ</t>
    </rPh>
    <rPh sb="6" eb="7">
      <t>モト</t>
    </rPh>
    <rPh sb="9" eb="11">
      <t>シテイ</t>
    </rPh>
    <rPh sb="11" eb="13">
      <t>ドウロ</t>
    </rPh>
    <rPh sb="14" eb="16">
      <t>シュベツ</t>
    </rPh>
    <phoneticPr fontId="1"/>
  </si>
  <si>
    <t>建築基準条例認定台帳</t>
    <rPh sb="0" eb="2">
      <t>ケンチク</t>
    </rPh>
    <rPh sb="2" eb="4">
      <t>キジュン</t>
    </rPh>
    <rPh sb="4" eb="6">
      <t>ジョウレイ</t>
    </rPh>
    <rPh sb="6" eb="8">
      <t>ニンテイ</t>
    </rPh>
    <rPh sb="8" eb="10">
      <t>ダイチョウ</t>
    </rPh>
    <phoneticPr fontId="1"/>
  </si>
  <si>
    <t>認定を申請した者の住所、氏名及び建築概要</t>
    <rPh sb="0" eb="2">
      <t>ニンテイ</t>
    </rPh>
    <rPh sb="3" eb="5">
      <t>シンセイ</t>
    </rPh>
    <rPh sb="7" eb="8">
      <t>モノ</t>
    </rPh>
    <rPh sb="9" eb="11">
      <t>ジュウショ</t>
    </rPh>
    <rPh sb="12" eb="14">
      <t>シメイ</t>
    </rPh>
    <rPh sb="14" eb="15">
      <t>オヨ</t>
    </rPh>
    <rPh sb="16" eb="18">
      <t>ケンチク</t>
    </rPh>
    <rPh sb="18" eb="20">
      <t>ガイヨウ</t>
    </rPh>
    <phoneticPr fontId="1"/>
  </si>
  <si>
    <t>都市計画部</t>
  </si>
  <si>
    <t>開発指導課</t>
  </si>
  <si>
    <t>開発許可台帳システムデータ</t>
    <rPh sb="4" eb="6">
      <t>ダイチョウ</t>
    </rPh>
    <phoneticPr fontId="1"/>
  </si>
  <si>
    <t>都市計画法に基づく許認可に関する情報を記録したもの。許認可日、申請者、区域、用途、位置等のデータ。</t>
    <rPh sb="26" eb="29">
      <t>キョニンカ</t>
    </rPh>
    <rPh sb="29" eb="30">
      <t>ヒ</t>
    </rPh>
    <rPh sb="31" eb="34">
      <t>シンセイシャ</t>
    </rPh>
    <rPh sb="35" eb="37">
      <t>クイキ</t>
    </rPh>
    <rPh sb="38" eb="40">
      <t>ヨウト</t>
    </rPh>
    <rPh sb="41" eb="43">
      <t>イチ</t>
    </rPh>
    <rPh sb="43" eb="44">
      <t>トウ</t>
    </rPh>
    <phoneticPr fontId="1"/>
  </si>
  <si>
    <t>区域指定エリア図</t>
  </si>
  <si>
    <t>都市計画法第34条第11号及び12号で指定された区域図。</t>
    <rPh sb="24" eb="26">
      <t>クイキ</t>
    </rPh>
    <phoneticPr fontId="1"/>
  </si>
  <si>
    <t>旧宅団地エリア図</t>
  </si>
  <si>
    <t>旧住宅地造成事業により昭和40年台に造成された既存の住宅団地の区域図。</t>
    <rPh sb="31" eb="33">
      <t>クイキ</t>
    </rPh>
    <phoneticPr fontId="1"/>
  </si>
  <si>
    <t>SIMA形式</t>
    <rPh sb="4" eb="6">
      <t>ケイシキ</t>
    </rPh>
    <phoneticPr fontId="1"/>
  </si>
  <si>
    <t>建設部</t>
    <rPh sb="0" eb="3">
      <t>ケンセツブ</t>
    </rPh>
    <phoneticPr fontId="1"/>
  </si>
  <si>
    <t>改良道路の平面線形等の図面</t>
    <rPh sb="0" eb="2">
      <t>カイリョウ</t>
    </rPh>
    <rPh sb="2" eb="4">
      <t>ドウロ</t>
    </rPh>
    <rPh sb="5" eb="7">
      <t>ヘイメン</t>
    </rPh>
    <rPh sb="7" eb="9">
      <t>センケイ</t>
    </rPh>
    <rPh sb="9" eb="10">
      <t>トウ</t>
    </rPh>
    <rPh sb="11" eb="13">
      <t>ズメン</t>
    </rPh>
    <phoneticPr fontId="1"/>
  </si>
  <si>
    <t>測量成果</t>
    <rPh sb="0" eb="2">
      <t>ソクリョウ</t>
    </rPh>
    <rPh sb="2" eb="4">
      <t>セイカ</t>
    </rPh>
    <phoneticPr fontId="1"/>
  </si>
  <si>
    <t>基準点等の測量成果簿</t>
    <rPh sb="0" eb="3">
      <t>キジュンテン</t>
    </rPh>
    <rPh sb="3" eb="4">
      <t>トウ</t>
    </rPh>
    <rPh sb="5" eb="7">
      <t>ソクリョウ</t>
    </rPh>
    <rPh sb="7" eb="9">
      <t>セイカ</t>
    </rPh>
    <rPh sb="9" eb="10">
      <t>ボ</t>
    </rPh>
    <phoneticPr fontId="1"/>
  </si>
  <si>
    <t>市営住宅入居者台帳</t>
    <rPh sb="0" eb="2">
      <t>シエイ</t>
    </rPh>
    <rPh sb="2" eb="4">
      <t>ジュウタク</t>
    </rPh>
    <rPh sb="4" eb="7">
      <t>ニュウキョシャ</t>
    </rPh>
    <rPh sb="7" eb="9">
      <t>ダイチョウ</t>
    </rPh>
    <phoneticPr fontId="1"/>
  </si>
  <si>
    <t>市営住宅入居者の世帯員、入退去管理、家賃収納状況等</t>
    <rPh sb="0" eb="2">
      <t>シエイ</t>
    </rPh>
    <rPh sb="2" eb="4">
      <t>ジュウタク</t>
    </rPh>
    <rPh sb="4" eb="7">
      <t>ニュウキョシャ</t>
    </rPh>
    <rPh sb="8" eb="10">
      <t>セタイ</t>
    </rPh>
    <rPh sb="10" eb="11">
      <t>イン</t>
    </rPh>
    <rPh sb="12" eb="13">
      <t>ニュウ</t>
    </rPh>
    <rPh sb="13" eb="15">
      <t>タイキョ</t>
    </rPh>
    <rPh sb="15" eb="17">
      <t>カンリ</t>
    </rPh>
    <rPh sb="18" eb="20">
      <t>ヤチン</t>
    </rPh>
    <rPh sb="20" eb="22">
      <t>シュウノウ</t>
    </rPh>
    <rPh sb="22" eb="24">
      <t>ジョウキョウ</t>
    </rPh>
    <rPh sb="24" eb="25">
      <t>トウ</t>
    </rPh>
    <phoneticPr fontId="1"/>
  </si>
  <si>
    <t>空家等統合データベース</t>
    <rPh sb="0" eb="3">
      <t>アキヤトウ</t>
    </rPh>
    <rPh sb="3" eb="5">
      <t>トウゴウ</t>
    </rPh>
    <phoneticPr fontId="1"/>
  </si>
  <si>
    <t>空家等の所在地、所有者、管理状況等</t>
    <rPh sb="0" eb="3">
      <t>アキヤトウ</t>
    </rPh>
    <rPh sb="4" eb="7">
      <t>ショザイチ</t>
    </rPh>
    <rPh sb="8" eb="11">
      <t>ショユウシャ</t>
    </rPh>
    <rPh sb="12" eb="14">
      <t>カンリ</t>
    </rPh>
    <rPh sb="14" eb="16">
      <t>ジョウキョウ</t>
    </rPh>
    <rPh sb="16" eb="17">
      <t>トウ</t>
    </rPh>
    <phoneticPr fontId="1"/>
  </si>
  <si>
    <t>空家バンク登録物件一覧</t>
    <rPh sb="0" eb="2">
      <t>アキヤ</t>
    </rPh>
    <rPh sb="5" eb="7">
      <t>トウロク</t>
    </rPh>
    <rPh sb="7" eb="9">
      <t>ブッケン</t>
    </rPh>
    <rPh sb="9" eb="11">
      <t>イチラン</t>
    </rPh>
    <phoneticPr fontId="1"/>
  </si>
  <si>
    <t>登録物件の希望価格その他概要全般</t>
    <rPh sb="0" eb="2">
      <t>トウロク</t>
    </rPh>
    <rPh sb="2" eb="4">
      <t>ブッケン</t>
    </rPh>
    <rPh sb="5" eb="7">
      <t>キボウ</t>
    </rPh>
    <rPh sb="7" eb="9">
      <t>カカク</t>
    </rPh>
    <rPh sb="11" eb="12">
      <t>タ</t>
    </rPh>
    <rPh sb="12" eb="14">
      <t>ガイヨウ</t>
    </rPh>
    <rPh sb="14" eb="16">
      <t>ゼンパン</t>
    </rPh>
    <phoneticPr fontId="1"/>
  </si>
  <si>
    <t>空家等実態調査報告書</t>
    <rPh sb="0" eb="3">
      <t>アキヤトウ</t>
    </rPh>
    <rPh sb="3" eb="5">
      <t>ジッタイ</t>
    </rPh>
    <rPh sb="5" eb="7">
      <t>チョウサ</t>
    </rPh>
    <rPh sb="7" eb="10">
      <t>ホウコクショ</t>
    </rPh>
    <phoneticPr fontId="1"/>
  </si>
  <si>
    <t>空家等の数、分布、属性等</t>
    <rPh sb="0" eb="3">
      <t>アキヤトウ</t>
    </rPh>
    <rPh sb="4" eb="5">
      <t>カズ</t>
    </rPh>
    <rPh sb="6" eb="8">
      <t>ブンプ</t>
    </rPh>
    <rPh sb="9" eb="11">
      <t>ゾクセイ</t>
    </rPh>
    <rPh sb="11" eb="12">
      <t>トウ</t>
    </rPh>
    <phoneticPr fontId="1"/>
  </si>
  <si>
    <t>防犯交通安全課</t>
    <rPh sb="0" eb="2">
      <t>ボウハン</t>
    </rPh>
    <rPh sb="2" eb="4">
      <t>コウツウ</t>
    </rPh>
    <rPh sb="4" eb="7">
      <t>アンゼンカ</t>
    </rPh>
    <phoneticPr fontId="1"/>
  </si>
  <si>
    <t>防犯灯管理システム</t>
    <rPh sb="0" eb="3">
      <t>ボウハントウ</t>
    </rPh>
    <rPh sb="3" eb="5">
      <t>カンリ</t>
    </rPh>
    <phoneticPr fontId="1"/>
  </si>
  <si>
    <t>市内に設置してある防犯灯が記されている地図</t>
    <rPh sb="0" eb="2">
      <t>シナイ</t>
    </rPh>
    <rPh sb="3" eb="5">
      <t>セッチ</t>
    </rPh>
    <rPh sb="9" eb="12">
      <t>ボウハントウ</t>
    </rPh>
    <rPh sb="13" eb="14">
      <t>シル</t>
    </rPh>
    <rPh sb="19" eb="21">
      <t>チズ</t>
    </rPh>
    <phoneticPr fontId="1"/>
  </si>
  <si>
    <t>生活環境部</t>
    <rPh sb="0" eb="2">
      <t>セイカツ</t>
    </rPh>
    <rPh sb="2" eb="5">
      <t>カンキョウブ</t>
    </rPh>
    <phoneticPr fontId="1"/>
  </si>
  <si>
    <t>環境政策課</t>
    <rPh sb="0" eb="2">
      <t>カンキョウ</t>
    </rPh>
    <rPh sb="2" eb="4">
      <t>セイサク</t>
    </rPh>
    <rPh sb="4" eb="5">
      <t>カ</t>
    </rPh>
    <phoneticPr fontId="1"/>
  </si>
  <si>
    <t>水道事業年報情報</t>
    <rPh sb="0" eb="2">
      <t>スイドウ</t>
    </rPh>
    <rPh sb="2" eb="4">
      <t>ジギョウ</t>
    </rPh>
    <rPh sb="4" eb="6">
      <t>ネンポウ</t>
    </rPh>
    <rPh sb="6" eb="8">
      <t>ジョウホウ</t>
    </rPh>
    <phoneticPr fontId="1"/>
  </si>
  <si>
    <t>水道事業年報データ</t>
    <rPh sb="0" eb="2">
      <t>スイドウ</t>
    </rPh>
    <rPh sb="2" eb="4">
      <t>ジギョウ</t>
    </rPh>
    <rPh sb="4" eb="6">
      <t>ネンポウ</t>
    </rPh>
    <phoneticPr fontId="1"/>
  </si>
  <si>
    <t>予算編成に関するデータ</t>
    <rPh sb="0" eb="2">
      <t>ヨサン</t>
    </rPh>
    <rPh sb="2" eb="4">
      <t>ヘンセイ</t>
    </rPh>
    <rPh sb="5" eb="6">
      <t>カン</t>
    </rPh>
    <phoneticPr fontId="1"/>
  </si>
  <si>
    <t>固定資産システム</t>
    <rPh sb="0" eb="2">
      <t>コテイ</t>
    </rPh>
    <rPh sb="2" eb="4">
      <t>シサン</t>
    </rPh>
    <phoneticPr fontId="1"/>
  </si>
  <si>
    <t>工事台帳システム</t>
    <rPh sb="0" eb="2">
      <t>コウジ</t>
    </rPh>
    <rPh sb="2" eb="4">
      <t>ダイチョウ</t>
    </rPh>
    <phoneticPr fontId="1"/>
  </si>
  <si>
    <t>決算情報</t>
    <rPh sb="0" eb="2">
      <t>ケッサン</t>
    </rPh>
    <rPh sb="2" eb="4">
      <t>ジョウホウ</t>
    </rPh>
    <phoneticPr fontId="1"/>
  </si>
  <si>
    <t>決算書データ</t>
    <rPh sb="0" eb="3">
      <t>ケッサンショ</t>
    </rPh>
    <phoneticPr fontId="1"/>
  </si>
  <si>
    <t>消費税申告</t>
    <rPh sb="0" eb="3">
      <t>ショウヒゼイ</t>
    </rPh>
    <rPh sb="3" eb="5">
      <t>シンコク</t>
    </rPh>
    <phoneticPr fontId="1"/>
  </si>
  <si>
    <t>つくば市水道事業会計決算の概要と経営分析</t>
    <rPh sb="3" eb="4">
      <t>シ</t>
    </rPh>
    <rPh sb="4" eb="6">
      <t>スイドウ</t>
    </rPh>
    <rPh sb="6" eb="8">
      <t>ジギョウ</t>
    </rPh>
    <rPh sb="8" eb="10">
      <t>カイケイ</t>
    </rPh>
    <rPh sb="10" eb="12">
      <t>ケッサン</t>
    </rPh>
    <rPh sb="13" eb="15">
      <t>ガイヨウ</t>
    </rPh>
    <rPh sb="16" eb="18">
      <t>ケイエイ</t>
    </rPh>
    <rPh sb="18" eb="20">
      <t>ブンセキ</t>
    </rPh>
    <phoneticPr fontId="1"/>
  </si>
  <si>
    <t>決算の概要及び経営分析</t>
    <rPh sb="0" eb="2">
      <t>ケッサン</t>
    </rPh>
    <rPh sb="3" eb="5">
      <t>ガイヨウ</t>
    </rPh>
    <rPh sb="5" eb="6">
      <t>オヨ</t>
    </rPh>
    <rPh sb="7" eb="9">
      <t>ケイエイ</t>
    </rPh>
    <rPh sb="9" eb="11">
      <t>ブンセキ</t>
    </rPh>
    <phoneticPr fontId="1"/>
  </si>
  <si>
    <t>下水道台帳</t>
    <rPh sb="0" eb="3">
      <t>ゲスイドウ</t>
    </rPh>
    <rPh sb="3" eb="5">
      <t>ダイチョウ</t>
    </rPh>
    <phoneticPr fontId="1"/>
  </si>
  <si>
    <t>汚水・雨水管渠図面</t>
    <rPh sb="0" eb="2">
      <t>オスイ</t>
    </rPh>
    <rPh sb="3" eb="5">
      <t>ウスイ</t>
    </rPh>
    <rPh sb="5" eb="7">
      <t>カンキョ</t>
    </rPh>
    <rPh sb="7" eb="9">
      <t>ズメン</t>
    </rPh>
    <phoneticPr fontId="1"/>
  </si>
  <si>
    <t>下水道施設台帳</t>
    <rPh sb="0" eb="3">
      <t>ゲスイドウ</t>
    </rPh>
    <rPh sb="3" eb="5">
      <t>シセツ</t>
    </rPh>
    <rPh sb="5" eb="7">
      <t>ダイチョウ</t>
    </rPh>
    <phoneticPr fontId="1"/>
  </si>
  <si>
    <t>ポンプ場等施設データ</t>
    <rPh sb="3" eb="4">
      <t>バ</t>
    </rPh>
    <rPh sb="4" eb="5">
      <t>トウ</t>
    </rPh>
    <rPh sb="5" eb="7">
      <t>シセツ</t>
    </rPh>
    <phoneticPr fontId="1"/>
  </si>
  <si>
    <t>会計事務局</t>
  </si>
  <si>
    <t>財務会計システム</t>
  </si>
  <si>
    <t>執行管理歳入歳出データ</t>
  </si>
  <si>
    <t>歳入歳出決算書データ</t>
  </si>
  <si>
    <t>債権者の社名・代表者名・住所・口座情報等のデータ</t>
  </si>
  <si>
    <t>源泉徴収システム</t>
  </si>
  <si>
    <t>源泉徴収データ</t>
  </si>
  <si>
    <t>教育局</t>
    <rPh sb="0" eb="3">
      <t>キョウイクキョク</t>
    </rPh>
    <phoneticPr fontId="1"/>
  </si>
  <si>
    <t>学務課</t>
    <rPh sb="0" eb="3">
      <t>ガクムカ</t>
    </rPh>
    <phoneticPr fontId="1"/>
  </si>
  <si>
    <t>通学路安全点検一覧</t>
    <rPh sb="0" eb="3">
      <t>ツウガクロ</t>
    </rPh>
    <rPh sb="3" eb="5">
      <t>アンゼン</t>
    </rPh>
    <rPh sb="5" eb="7">
      <t>テンケン</t>
    </rPh>
    <rPh sb="7" eb="9">
      <t>イチラン</t>
    </rPh>
    <phoneticPr fontId="1"/>
  </si>
  <si>
    <t>各学校から要望があった通学路安全対策要望の一覧</t>
    <rPh sb="0" eb="1">
      <t>カク</t>
    </rPh>
    <rPh sb="1" eb="3">
      <t>ガッコウ</t>
    </rPh>
    <rPh sb="5" eb="7">
      <t>ヨウボウ</t>
    </rPh>
    <rPh sb="11" eb="14">
      <t>ツウガクロ</t>
    </rPh>
    <rPh sb="14" eb="16">
      <t>アンゼン</t>
    </rPh>
    <rPh sb="16" eb="18">
      <t>タイサク</t>
    </rPh>
    <rPh sb="18" eb="20">
      <t>ヨウボウ</t>
    </rPh>
    <rPh sb="21" eb="23">
      <t>イチラン</t>
    </rPh>
    <phoneticPr fontId="1"/>
  </si>
  <si>
    <t>学齢簿</t>
    <rPh sb="0" eb="2">
      <t>ガクレイ</t>
    </rPh>
    <rPh sb="2" eb="3">
      <t>ボ</t>
    </rPh>
    <phoneticPr fontId="1"/>
  </si>
  <si>
    <t>小中義務教育学校就学児童生徒管理簿</t>
    <rPh sb="0" eb="2">
      <t>ショウチュウ</t>
    </rPh>
    <rPh sb="2" eb="4">
      <t>ギム</t>
    </rPh>
    <rPh sb="4" eb="6">
      <t>キョウイク</t>
    </rPh>
    <rPh sb="6" eb="8">
      <t>ガッコウ</t>
    </rPh>
    <rPh sb="8" eb="10">
      <t>シュウガク</t>
    </rPh>
    <rPh sb="10" eb="12">
      <t>ジドウ</t>
    </rPh>
    <rPh sb="12" eb="14">
      <t>セイト</t>
    </rPh>
    <rPh sb="14" eb="16">
      <t>カンリ</t>
    </rPh>
    <rPh sb="16" eb="17">
      <t>ボ</t>
    </rPh>
    <phoneticPr fontId="1"/>
  </si>
  <si>
    <t>就学援助</t>
    <rPh sb="0" eb="2">
      <t>シュウガク</t>
    </rPh>
    <rPh sb="2" eb="4">
      <t>エンジョ</t>
    </rPh>
    <phoneticPr fontId="1"/>
  </si>
  <si>
    <t>小中義務教育学校就学援助該当（非該当）者管理簿</t>
    <rPh sb="0" eb="2">
      <t>ショウチュウ</t>
    </rPh>
    <rPh sb="2" eb="4">
      <t>ギム</t>
    </rPh>
    <rPh sb="4" eb="6">
      <t>キョウイク</t>
    </rPh>
    <rPh sb="6" eb="8">
      <t>ガッコウ</t>
    </rPh>
    <rPh sb="8" eb="10">
      <t>シュウガク</t>
    </rPh>
    <rPh sb="10" eb="12">
      <t>エンジョ</t>
    </rPh>
    <rPh sb="12" eb="14">
      <t>ガイトウ</t>
    </rPh>
    <rPh sb="15" eb="18">
      <t>ヒガイトウ</t>
    </rPh>
    <rPh sb="19" eb="20">
      <t>シャ</t>
    </rPh>
    <rPh sb="20" eb="22">
      <t>カンリ</t>
    </rPh>
    <rPh sb="22" eb="23">
      <t>ボ</t>
    </rPh>
    <phoneticPr fontId="1"/>
  </si>
  <si>
    <t>特別支援補助金</t>
    <rPh sb="0" eb="2">
      <t>トクベツ</t>
    </rPh>
    <rPh sb="2" eb="4">
      <t>シエン</t>
    </rPh>
    <rPh sb="4" eb="7">
      <t>ホジョキン</t>
    </rPh>
    <phoneticPr fontId="1"/>
  </si>
  <si>
    <t>小中義務教育学校特別支援奨励費補助金該当（非該当）者管理簿</t>
    <rPh sb="0" eb="2">
      <t>ショウチュウ</t>
    </rPh>
    <rPh sb="2" eb="4">
      <t>ギム</t>
    </rPh>
    <rPh sb="4" eb="6">
      <t>キョウイク</t>
    </rPh>
    <rPh sb="6" eb="8">
      <t>ガッコウ</t>
    </rPh>
    <rPh sb="8" eb="10">
      <t>トクベツ</t>
    </rPh>
    <rPh sb="10" eb="12">
      <t>シエン</t>
    </rPh>
    <rPh sb="12" eb="14">
      <t>ショウレイ</t>
    </rPh>
    <rPh sb="14" eb="15">
      <t>ヒ</t>
    </rPh>
    <rPh sb="15" eb="18">
      <t>ホジョキン</t>
    </rPh>
    <rPh sb="18" eb="20">
      <t>ガイトウ</t>
    </rPh>
    <rPh sb="21" eb="24">
      <t>ヒガイトウ</t>
    </rPh>
    <rPh sb="25" eb="26">
      <t>シャ</t>
    </rPh>
    <rPh sb="26" eb="28">
      <t>カンリ</t>
    </rPh>
    <rPh sb="28" eb="29">
      <t>ボ</t>
    </rPh>
    <phoneticPr fontId="1"/>
  </si>
  <si>
    <t>学校・幼稚園一覧</t>
    <rPh sb="0" eb="2">
      <t>ガッコウ</t>
    </rPh>
    <rPh sb="3" eb="6">
      <t>ヨウチエン</t>
    </rPh>
    <rPh sb="6" eb="8">
      <t>イチラン</t>
    </rPh>
    <phoneticPr fontId="1"/>
  </si>
  <si>
    <t>幼稚園・小中義務教育学校一覧</t>
    <rPh sb="0" eb="3">
      <t>ヨウチエン</t>
    </rPh>
    <rPh sb="4" eb="6">
      <t>ショウチュウ</t>
    </rPh>
    <rPh sb="6" eb="8">
      <t>ギム</t>
    </rPh>
    <rPh sb="8" eb="10">
      <t>キョウイク</t>
    </rPh>
    <rPh sb="10" eb="12">
      <t>ガッコウ</t>
    </rPh>
    <rPh sb="12" eb="14">
      <t>イチラン</t>
    </rPh>
    <phoneticPr fontId="1"/>
  </si>
  <si>
    <t>学校・幼稚園関係職員一覧</t>
    <rPh sb="0" eb="2">
      <t>ガッコウ</t>
    </rPh>
    <rPh sb="3" eb="6">
      <t>ヨウチエン</t>
    </rPh>
    <rPh sb="6" eb="8">
      <t>カンケイ</t>
    </rPh>
    <rPh sb="8" eb="10">
      <t>ショクイン</t>
    </rPh>
    <rPh sb="10" eb="12">
      <t>イチラン</t>
    </rPh>
    <phoneticPr fontId="1"/>
  </si>
  <si>
    <t>教育局</t>
    <rPh sb="0" eb="2">
      <t>キョウイク</t>
    </rPh>
    <rPh sb="2" eb="3">
      <t>キョク</t>
    </rPh>
    <phoneticPr fontId="1"/>
  </si>
  <si>
    <t>特別支援教育推進室</t>
    <rPh sb="0" eb="9">
      <t>トクベツ</t>
    </rPh>
    <phoneticPr fontId="1"/>
  </si>
  <si>
    <t>特別支援学級在籍者名簿</t>
    <rPh sb="0" eb="2">
      <t>トクベツ</t>
    </rPh>
    <rPh sb="2" eb="4">
      <t>シエン</t>
    </rPh>
    <rPh sb="4" eb="6">
      <t>ガッキュウ</t>
    </rPh>
    <rPh sb="6" eb="9">
      <t>ザイセキシャ</t>
    </rPh>
    <rPh sb="9" eb="11">
      <t>メイボ</t>
    </rPh>
    <phoneticPr fontId="1"/>
  </si>
  <si>
    <t>各学校ごとの特別支援学級在籍者一覧</t>
    <rPh sb="0" eb="3">
      <t>カクガッコウ</t>
    </rPh>
    <rPh sb="6" eb="8">
      <t>トクベツ</t>
    </rPh>
    <rPh sb="8" eb="10">
      <t>シエン</t>
    </rPh>
    <rPh sb="10" eb="12">
      <t>ガッキュウ</t>
    </rPh>
    <rPh sb="12" eb="15">
      <t>ザイセキシャ</t>
    </rPh>
    <rPh sb="15" eb="17">
      <t>イチラン</t>
    </rPh>
    <phoneticPr fontId="1"/>
  </si>
  <si>
    <t>翌年度県立特別支援学校へ就学を予定している者の名簿</t>
    <rPh sb="0" eb="3">
      <t>ヨクネンド</t>
    </rPh>
    <rPh sb="3" eb="5">
      <t>ケンリツ</t>
    </rPh>
    <rPh sb="5" eb="7">
      <t>トクベツ</t>
    </rPh>
    <rPh sb="7" eb="9">
      <t>シエン</t>
    </rPh>
    <rPh sb="9" eb="11">
      <t>ガッコウ</t>
    </rPh>
    <rPh sb="12" eb="14">
      <t>シュウガク</t>
    </rPh>
    <rPh sb="15" eb="17">
      <t>ヨテイ</t>
    </rPh>
    <rPh sb="21" eb="22">
      <t>モノ</t>
    </rPh>
    <rPh sb="23" eb="25">
      <t>メイボ</t>
    </rPh>
    <phoneticPr fontId="1"/>
  </si>
  <si>
    <t>つくば市教育支援委員会審議者名簿</t>
    <rPh sb="3" eb="4">
      <t>シ</t>
    </rPh>
    <rPh sb="4" eb="6">
      <t>キョウイク</t>
    </rPh>
    <rPh sb="6" eb="8">
      <t>シエン</t>
    </rPh>
    <rPh sb="8" eb="11">
      <t>イインカイ</t>
    </rPh>
    <rPh sb="11" eb="13">
      <t>シンギ</t>
    </rPh>
    <rPh sb="13" eb="14">
      <t>シャ</t>
    </rPh>
    <rPh sb="14" eb="16">
      <t>メイボ</t>
    </rPh>
    <phoneticPr fontId="1"/>
  </si>
  <si>
    <t>つくば市教育支援委員会の審議対象者名簿</t>
    <rPh sb="3" eb="4">
      <t>シ</t>
    </rPh>
    <rPh sb="4" eb="6">
      <t>キョウイク</t>
    </rPh>
    <rPh sb="6" eb="8">
      <t>シエン</t>
    </rPh>
    <rPh sb="8" eb="11">
      <t>イインカイ</t>
    </rPh>
    <rPh sb="12" eb="14">
      <t>シンギ</t>
    </rPh>
    <rPh sb="14" eb="16">
      <t>タイショウ</t>
    </rPh>
    <rPh sb="16" eb="17">
      <t>シャ</t>
    </rPh>
    <rPh sb="17" eb="19">
      <t>メイボ</t>
    </rPh>
    <phoneticPr fontId="1"/>
  </si>
  <si>
    <t>医療機関一覧（相談者提供用）</t>
    <rPh sb="0" eb="2">
      <t>イリョウ</t>
    </rPh>
    <rPh sb="2" eb="4">
      <t>キカン</t>
    </rPh>
    <rPh sb="4" eb="6">
      <t>イチラン</t>
    </rPh>
    <rPh sb="7" eb="10">
      <t>ソウダンシャ</t>
    </rPh>
    <rPh sb="10" eb="12">
      <t>テイキョウ</t>
    </rPh>
    <rPh sb="12" eb="13">
      <t>ヨウ</t>
    </rPh>
    <phoneticPr fontId="1"/>
  </si>
  <si>
    <t>教育相談・就学相談対象者に提供する医療機関一覧</t>
    <rPh sb="0" eb="2">
      <t>キョウイク</t>
    </rPh>
    <rPh sb="2" eb="4">
      <t>ソウダン</t>
    </rPh>
    <rPh sb="5" eb="7">
      <t>シュウガク</t>
    </rPh>
    <rPh sb="7" eb="9">
      <t>ソウダン</t>
    </rPh>
    <rPh sb="9" eb="12">
      <t>タイショウシャ</t>
    </rPh>
    <rPh sb="13" eb="15">
      <t>テイキョウ</t>
    </rPh>
    <rPh sb="17" eb="19">
      <t>イリョウ</t>
    </rPh>
    <rPh sb="19" eb="21">
      <t>キカン</t>
    </rPh>
    <rPh sb="21" eb="23">
      <t>イチラン</t>
    </rPh>
    <phoneticPr fontId="1"/>
  </si>
  <si>
    <t>校務用PC配置台数一覧</t>
    <rPh sb="0" eb="2">
      <t>コウム</t>
    </rPh>
    <rPh sb="2" eb="3">
      <t>ヨウ</t>
    </rPh>
    <rPh sb="5" eb="7">
      <t>ハイチ</t>
    </rPh>
    <rPh sb="7" eb="9">
      <t>ダイスウ</t>
    </rPh>
    <rPh sb="9" eb="11">
      <t>イチラン</t>
    </rPh>
    <phoneticPr fontId="1"/>
  </si>
  <si>
    <t>小中義務教育学校校務用PC</t>
    <rPh sb="0" eb="2">
      <t>ショウチュウ</t>
    </rPh>
    <rPh sb="2" eb="4">
      <t>ギム</t>
    </rPh>
    <rPh sb="4" eb="6">
      <t>キョウイク</t>
    </rPh>
    <rPh sb="6" eb="8">
      <t>ガッコウ</t>
    </rPh>
    <rPh sb="8" eb="10">
      <t>コウム</t>
    </rPh>
    <rPh sb="10" eb="11">
      <t>ヨウ</t>
    </rPh>
    <phoneticPr fontId="1"/>
  </si>
  <si>
    <t>生涯学習推進課</t>
    <rPh sb="0" eb="7">
      <t>ショウガイガクシュウスイシンカ</t>
    </rPh>
    <phoneticPr fontId="1"/>
  </si>
  <si>
    <t>社会教育委員名簿</t>
    <rPh sb="0" eb="2">
      <t>シャカイ</t>
    </rPh>
    <rPh sb="2" eb="4">
      <t>キョウイク</t>
    </rPh>
    <rPh sb="4" eb="6">
      <t>イイン</t>
    </rPh>
    <rPh sb="6" eb="8">
      <t>メイボ</t>
    </rPh>
    <phoneticPr fontId="1"/>
  </si>
  <si>
    <t>市政運営。社会教育委員の委嘱記録等</t>
    <rPh sb="0" eb="2">
      <t>シセイ</t>
    </rPh>
    <rPh sb="2" eb="4">
      <t>ウンエイ</t>
    </rPh>
    <rPh sb="5" eb="7">
      <t>シャカイ</t>
    </rPh>
    <rPh sb="7" eb="9">
      <t>キョウイク</t>
    </rPh>
    <rPh sb="9" eb="11">
      <t>イイン</t>
    </rPh>
    <rPh sb="12" eb="14">
      <t>イショク</t>
    </rPh>
    <rPh sb="14" eb="16">
      <t>キロク</t>
    </rPh>
    <rPh sb="16" eb="17">
      <t>トウ</t>
    </rPh>
    <phoneticPr fontId="1"/>
  </si>
  <si>
    <t>家庭教育学級実施報告書</t>
    <rPh sb="0" eb="2">
      <t>カテイ</t>
    </rPh>
    <rPh sb="2" eb="4">
      <t>キョウイク</t>
    </rPh>
    <rPh sb="4" eb="6">
      <t>ガッキュウ</t>
    </rPh>
    <rPh sb="6" eb="8">
      <t>ジッシ</t>
    </rPh>
    <rPh sb="8" eb="11">
      <t>ホウコクショ</t>
    </rPh>
    <phoneticPr fontId="1"/>
  </si>
  <si>
    <t>教育。市内約70箇所で開催している家庭教育学級の運営状況の報告。実施会場・講師・講師謝礼・講演内容等</t>
    <rPh sb="0" eb="2">
      <t>キョウイク</t>
    </rPh>
    <rPh sb="3" eb="5">
      <t>シナイ</t>
    </rPh>
    <rPh sb="5" eb="6">
      <t>ヤク</t>
    </rPh>
    <rPh sb="8" eb="10">
      <t>カショ</t>
    </rPh>
    <rPh sb="11" eb="13">
      <t>カイサイ</t>
    </rPh>
    <rPh sb="17" eb="19">
      <t>カテイ</t>
    </rPh>
    <rPh sb="19" eb="21">
      <t>キョウイク</t>
    </rPh>
    <rPh sb="21" eb="23">
      <t>ガッキュウ</t>
    </rPh>
    <rPh sb="24" eb="28">
      <t>ウンエイジョウキョウ</t>
    </rPh>
    <rPh sb="29" eb="31">
      <t>ホウコク</t>
    </rPh>
    <rPh sb="32" eb="34">
      <t>ジッシ</t>
    </rPh>
    <rPh sb="34" eb="36">
      <t>カイジョウ</t>
    </rPh>
    <rPh sb="37" eb="39">
      <t>コウシ</t>
    </rPh>
    <rPh sb="40" eb="42">
      <t>コウシ</t>
    </rPh>
    <rPh sb="42" eb="44">
      <t>シャレイ</t>
    </rPh>
    <rPh sb="45" eb="47">
      <t>コウエン</t>
    </rPh>
    <rPh sb="47" eb="49">
      <t>ナイヨウ</t>
    </rPh>
    <rPh sb="49" eb="50">
      <t>トウ</t>
    </rPh>
    <phoneticPr fontId="1"/>
  </si>
  <si>
    <t>家庭教育学級保育ボランティアリスト</t>
    <rPh sb="0" eb="2">
      <t>カテイ</t>
    </rPh>
    <rPh sb="2" eb="4">
      <t>キョウイク</t>
    </rPh>
    <rPh sb="4" eb="6">
      <t>ガッキュウ</t>
    </rPh>
    <rPh sb="6" eb="8">
      <t>ホイク</t>
    </rPh>
    <phoneticPr fontId="1"/>
  </si>
  <si>
    <t>子育て・福祉。家庭教育学級保育ボランティアの保険加入のために調製する。氏名・住所・参加可能学級等</t>
    <rPh sb="0" eb="2">
      <t>コソダ</t>
    </rPh>
    <rPh sb="4" eb="6">
      <t>フクシ</t>
    </rPh>
    <rPh sb="7" eb="15">
      <t>カテイキョウイクガッキュウホイク</t>
    </rPh>
    <rPh sb="22" eb="24">
      <t>ホケン</t>
    </rPh>
    <rPh sb="24" eb="26">
      <t>カニュウ</t>
    </rPh>
    <rPh sb="30" eb="32">
      <t>チョウセイ</t>
    </rPh>
    <rPh sb="35" eb="37">
      <t>シメイ</t>
    </rPh>
    <rPh sb="38" eb="40">
      <t>ジュウショ</t>
    </rPh>
    <rPh sb="41" eb="43">
      <t>サンカ</t>
    </rPh>
    <rPh sb="43" eb="45">
      <t>カノウ</t>
    </rPh>
    <rPh sb="45" eb="47">
      <t>ガッキュウ</t>
    </rPh>
    <rPh sb="47" eb="48">
      <t>トウ</t>
    </rPh>
    <phoneticPr fontId="1"/>
  </si>
  <si>
    <t>さくら民家園来場者数</t>
    <rPh sb="3" eb="5">
      <t>ミンカ</t>
    </rPh>
    <rPh sb="5" eb="6">
      <t>エン</t>
    </rPh>
    <rPh sb="6" eb="9">
      <t>ライジョウシャ</t>
    </rPh>
    <rPh sb="9" eb="10">
      <t>スウ</t>
    </rPh>
    <phoneticPr fontId="1"/>
  </si>
  <si>
    <t>文化・スポーツ。各日ごとのデータを管理。</t>
    <rPh sb="0" eb="2">
      <t>ブンカ</t>
    </rPh>
    <rPh sb="8" eb="9">
      <t>カク</t>
    </rPh>
    <rPh sb="9" eb="10">
      <t>ニチ</t>
    </rPh>
    <rPh sb="17" eb="19">
      <t>カンリ</t>
    </rPh>
    <phoneticPr fontId="1"/>
  </si>
  <si>
    <t>市民研修センター利用者数</t>
    <rPh sb="0" eb="2">
      <t>シミン</t>
    </rPh>
    <rPh sb="2" eb="4">
      <t>ケンシュウ</t>
    </rPh>
    <rPh sb="8" eb="11">
      <t>リヨウシャ</t>
    </rPh>
    <rPh sb="11" eb="12">
      <t>スウ</t>
    </rPh>
    <phoneticPr fontId="1"/>
  </si>
  <si>
    <t>出前講座一覧</t>
    <rPh sb="0" eb="2">
      <t>デマエ</t>
    </rPh>
    <rPh sb="2" eb="4">
      <t>コウザ</t>
    </rPh>
    <rPh sb="4" eb="6">
      <t>イチラン</t>
    </rPh>
    <phoneticPr fontId="1"/>
  </si>
  <si>
    <t>文化・スポーツ。講座内容等</t>
    <rPh sb="0" eb="2">
      <t>ブンカ</t>
    </rPh>
    <rPh sb="8" eb="10">
      <t>コウザ</t>
    </rPh>
    <rPh sb="10" eb="12">
      <t>ナイヨウ</t>
    </rPh>
    <rPh sb="12" eb="13">
      <t>トウ</t>
    </rPh>
    <phoneticPr fontId="1"/>
  </si>
  <si>
    <t>出前講座利用実績一覧</t>
    <rPh sb="0" eb="2">
      <t>デマエ</t>
    </rPh>
    <rPh sb="2" eb="4">
      <t>コウザ</t>
    </rPh>
    <rPh sb="4" eb="6">
      <t>リヨウ</t>
    </rPh>
    <rPh sb="6" eb="8">
      <t>ジッセキ</t>
    </rPh>
    <rPh sb="8" eb="10">
      <t>イチラン</t>
    </rPh>
    <phoneticPr fontId="1"/>
  </si>
  <si>
    <t>文化・スポーツ。講座の実施状況の一覧</t>
    <rPh sb="0" eb="2">
      <t>ブンカ</t>
    </rPh>
    <rPh sb="8" eb="10">
      <t>コウザ</t>
    </rPh>
    <rPh sb="11" eb="13">
      <t>ジッシ</t>
    </rPh>
    <rPh sb="13" eb="15">
      <t>ジョウキョウ</t>
    </rPh>
    <rPh sb="16" eb="18">
      <t>イチラン</t>
    </rPh>
    <phoneticPr fontId="1"/>
  </si>
  <si>
    <t>人間学講座実施一覧</t>
    <rPh sb="0" eb="3">
      <t>ニンゲンガク</t>
    </rPh>
    <rPh sb="3" eb="5">
      <t>コウザ</t>
    </rPh>
    <rPh sb="5" eb="7">
      <t>ジッシ</t>
    </rPh>
    <rPh sb="7" eb="9">
      <t>イチラン</t>
    </rPh>
    <phoneticPr fontId="1"/>
  </si>
  <si>
    <t>文化・スポーツ。講座題目等</t>
    <rPh sb="0" eb="2">
      <t>ブンカ</t>
    </rPh>
    <rPh sb="8" eb="10">
      <t>コウザ</t>
    </rPh>
    <rPh sb="10" eb="12">
      <t>ダイモク</t>
    </rPh>
    <rPh sb="12" eb="13">
      <t>トウ</t>
    </rPh>
    <phoneticPr fontId="1"/>
  </si>
  <si>
    <t>指導者登録一覧</t>
    <rPh sb="0" eb="3">
      <t>シドウシャ</t>
    </rPh>
    <rPh sb="3" eb="5">
      <t>トウロク</t>
    </rPh>
    <rPh sb="5" eb="7">
      <t>イチラン</t>
    </rPh>
    <phoneticPr fontId="1"/>
  </si>
  <si>
    <t>文化・スポーツ。指導者登録制度に登録してある指導者について整理したもの。</t>
    <rPh sb="0" eb="2">
      <t>ブンカ</t>
    </rPh>
    <rPh sb="8" eb="11">
      <t>シドウシャ</t>
    </rPh>
    <rPh sb="11" eb="13">
      <t>トウロク</t>
    </rPh>
    <rPh sb="13" eb="15">
      <t>セイド</t>
    </rPh>
    <rPh sb="16" eb="18">
      <t>トウロク</t>
    </rPh>
    <rPh sb="22" eb="25">
      <t>シドウシャ</t>
    </rPh>
    <rPh sb="29" eb="31">
      <t>セイリ</t>
    </rPh>
    <phoneticPr fontId="1"/>
  </si>
  <si>
    <t>指導者登録問合せ一覧</t>
    <rPh sb="0" eb="3">
      <t>シドウシャ</t>
    </rPh>
    <rPh sb="3" eb="5">
      <t>トウロク</t>
    </rPh>
    <rPh sb="5" eb="7">
      <t>トイアワ</t>
    </rPh>
    <rPh sb="8" eb="10">
      <t>イチラン</t>
    </rPh>
    <phoneticPr fontId="1"/>
  </si>
  <si>
    <t>子ども体験補助金実績一覧</t>
    <rPh sb="0" eb="1">
      <t>コ</t>
    </rPh>
    <rPh sb="3" eb="5">
      <t>タイケン</t>
    </rPh>
    <rPh sb="5" eb="8">
      <t>ホジョキン</t>
    </rPh>
    <rPh sb="8" eb="10">
      <t>ジッセキ</t>
    </rPh>
    <rPh sb="10" eb="12">
      <t>イチラン</t>
    </rPh>
    <phoneticPr fontId="1"/>
  </si>
  <si>
    <t>市政運営。補助金の交付・支出状況</t>
    <rPh sb="0" eb="2">
      <t>シセイ</t>
    </rPh>
    <rPh sb="2" eb="4">
      <t>ウンエイ</t>
    </rPh>
    <rPh sb="5" eb="8">
      <t>ホジョキン</t>
    </rPh>
    <rPh sb="9" eb="11">
      <t>コウフ</t>
    </rPh>
    <rPh sb="12" eb="14">
      <t>シシュツ</t>
    </rPh>
    <rPh sb="14" eb="16">
      <t>ジョウキョウ</t>
    </rPh>
    <phoneticPr fontId="1"/>
  </si>
  <si>
    <t>生涯学習審議会委員名簿</t>
    <rPh sb="0" eb="2">
      <t>ショウガイ</t>
    </rPh>
    <rPh sb="2" eb="4">
      <t>ガクシュウ</t>
    </rPh>
    <rPh sb="4" eb="7">
      <t>シンギカイ</t>
    </rPh>
    <rPh sb="7" eb="9">
      <t>イイン</t>
    </rPh>
    <rPh sb="9" eb="11">
      <t>メイボ</t>
    </rPh>
    <phoneticPr fontId="1"/>
  </si>
  <si>
    <t>市政運営。生涯学習審議会委員の委嘱記録等</t>
    <rPh sb="0" eb="2">
      <t>シセイ</t>
    </rPh>
    <rPh sb="2" eb="4">
      <t>ウンエイ</t>
    </rPh>
    <rPh sb="5" eb="7">
      <t>ショウガイ</t>
    </rPh>
    <rPh sb="7" eb="9">
      <t>ガクシュウ</t>
    </rPh>
    <rPh sb="9" eb="12">
      <t>シンギカイ</t>
    </rPh>
    <rPh sb="12" eb="14">
      <t>イイン</t>
    </rPh>
    <rPh sb="15" eb="17">
      <t>イショク</t>
    </rPh>
    <rPh sb="17" eb="19">
      <t>キロク</t>
    </rPh>
    <rPh sb="19" eb="20">
      <t>トウ</t>
    </rPh>
    <phoneticPr fontId="1"/>
  </si>
  <si>
    <t>青少年相談員名簿</t>
    <rPh sb="0" eb="3">
      <t>セイショウネン</t>
    </rPh>
    <rPh sb="3" eb="6">
      <t>ソウダンイン</t>
    </rPh>
    <rPh sb="6" eb="8">
      <t>メイボ</t>
    </rPh>
    <phoneticPr fontId="1"/>
  </si>
  <si>
    <t>青少年の健全育成に協力する店　一覧</t>
    <rPh sb="0" eb="3">
      <t>セイショウネン</t>
    </rPh>
    <rPh sb="4" eb="6">
      <t>ケンゼン</t>
    </rPh>
    <rPh sb="6" eb="8">
      <t>イクセイ</t>
    </rPh>
    <rPh sb="9" eb="11">
      <t>キョウリョク</t>
    </rPh>
    <rPh sb="13" eb="14">
      <t>ミセ</t>
    </rPh>
    <rPh sb="15" eb="17">
      <t>イチラン</t>
    </rPh>
    <phoneticPr fontId="1"/>
  </si>
  <si>
    <t>子育て・福祉。県事業青少年の健全育成に協力する店の一覧（未登録店舗も別途管理）</t>
    <rPh sb="0" eb="2">
      <t>コソダ</t>
    </rPh>
    <rPh sb="4" eb="6">
      <t>フクシ</t>
    </rPh>
    <rPh sb="7" eb="8">
      <t>ケン</t>
    </rPh>
    <rPh sb="8" eb="10">
      <t>ジギョウ</t>
    </rPh>
    <rPh sb="10" eb="13">
      <t>セイショウネン</t>
    </rPh>
    <rPh sb="14" eb="16">
      <t>ケンゼン</t>
    </rPh>
    <rPh sb="16" eb="18">
      <t>イクセイ</t>
    </rPh>
    <rPh sb="19" eb="21">
      <t>キョウリョク</t>
    </rPh>
    <rPh sb="23" eb="24">
      <t>ミセ</t>
    </rPh>
    <rPh sb="25" eb="27">
      <t>イチラン</t>
    </rPh>
    <rPh sb="28" eb="31">
      <t>ミトウロク</t>
    </rPh>
    <rPh sb="31" eb="33">
      <t>テンポ</t>
    </rPh>
    <rPh sb="34" eb="36">
      <t>ベット</t>
    </rPh>
    <rPh sb="36" eb="38">
      <t>カンリ</t>
    </rPh>
    <phoneticPr fontId="1"/>
  </si>
  <si>
    <t>青少年健全育成関係者表彰推薦履歴一覧</t>
    <rPh sb="0" eb="3">
      <t>セイショウネン</t>
    </rPh>
    <rPh sb="3" eb="5">
      <t>ケンゼン</t>
    </rPh>
    <rPh sb="5" eb="7">
      <t>イクセイ</t>
    </rPh>
    <rPh sb="7" eb="9">
      <t>カンケイ</t>
    </rPh>
    <rPh sb="9" eb="10">
      <t>シャ</t>
    </rPh>
    <rPh sb="10" eb="12">
      <t>ヒョウショウ</t>
    </rPh>
    <rPh sb="12" eb="14">
      <t>スイセン</t>
    </rPh>
    <rPh sb="14" eb="16">
      <t>リレキ</t>
    </rPh>
    <rPh sb="16" eb="18">
      <t>イチラン</t>
    </rPh>
    <phoneticPr fontId="1"/>
  </si>
  <si>
    <t>子ども110番登録数一覧</t>
    <rPh sb="0" eb="1">
      <t>コ</t>
    </rPh>
    <rPh sb="6" eb="7">
      <t>バン</t>
    </rPh>
    <rPh sb="7" eb="9">
      <t>トウロク</t>
    </rPh>
    <rPh sb="9" eb="10">
      <t>スウ</t>
    </rPh>
    <rPh sb="10" eb="12">
      <t>イチラン</t>
    </rPh>
    <phoneticPr fontId="1"/>
  </si>
  <si>
    <t>子育て・福祉。子ども110番の登録数を各学校別に整理したもの。</t>
    <rPh sb="0" eb="2">
      <t>コソダ</t>
    </rPh>
    <rPh sb="4" eb="6">
      <t>フクシ</t>
    </rPh>
    <rPh sb="7" eb="8">
      <t>コ</t>
    </rPh>
    <rPh sb="13" eb="14">
      <t>バン</t>
    </rPh>
    <rPh sb="15" eb="18">
      <t>トウロクスウ</t>
    </rPh>
    <rPh sb="19" eb="22">
      <t>カクガッコウ</t>
    </rPh>
    <rPh sb="22" eb="23">
      <t>ベツ</t>
    </rPh>
    <rPh sb="24" eb="26">
      <t>セイリ</t>
    </rPh>
    <phoneticPr fontId="1"/>
  </si>
  <si>
    <t>青少年の居場所利用実績</t>
    <rPh sb="0" eb="3">
      <t>セイショウネン</t>
    </rPh>
    <rPh sb="4" eb="7">
      <t>イバショ</t>
    </rPh>
    <rPh sb="7" eb="9">
      <t>リヨウ</t>
    </rPh>
    <rPh sb="9" eb="11">
      <t>ジッセキ</t>
    </rPh>
    <phoneticPr fontId="1"/>
  </si>
  <si>
    <t>教育。毎週１回交流センターで開催している青少年の居場所の利用実績の一覧。</t>
    <rPh sb="0" eb="2">
      <t>キョウイク</t>
    </rPh>
    <rPh sb="3" eb="5">
      <t>マイシュウ</t>
    </rPh>
    <rPh sb="6" eb="7">
      <t>カイ</t>
    </rPh>
    <rPh sb="7" eb="9">
      <t>コウリュウ</t>
    </rPh>
    <rPh sb="14" eb="16">
      <t>カイサイ</t>
    </rPh>
    <rPh sb="20" eb="23">
      <t>セイショウネン</t>
    </rPh>
    <rPh sb="24" eb="27">
      <t>イバショ</t>
    </rPh>
    <rPh sb="28" eb="30">
      <t>リヨウ</t>
    </rPh>
    <rPh sb="30" eb="32">
      <t>ジッセキ</t>
    </rPh>
    <rPh sb="33" eb="35">
      <t>イチラン</t>
    </rPh>
    <phoneticPr fontId="1"/>
  </si>
  <si>
    <t>文化財課</t>
    <rPh sb="0" eb="4">
      <t>ブンカザイカ</t>
    </rPh>
    <phoneticPr fontId="1"/>
  </si>
  <si>
    <t>指定等文化財一覧</t>
    <rPh sb="0" eb="2">
      <t>シテイ</t>
    </rPh>
    <rPh sb="2" eb="3">
      <t>トウ</t>
    </rPh>
    <rPh sb="3" eb="6">
      <t>ブンカザイ</t>
    </rPh>
    <rPh sb="6" eb="8">
      <t>イチラン</t>
    </rPh>
    <phoneticPr fontId="1"/>
  </si>
  <si>
    <t>指定等文化財の名称、種類、指定年月日等</t>
    <rPh sb="0" eb="2">
      <t>シテイ</t>
    </rPh>
    <rPh sb="2" eb="3">
      <t>トウ</t>
    </rPh>
    <rPh sb="3" eb="6">
      <t>ブンカザイ</t>
    </rPh>
    <rPh sb="7" eb="9">
      <t>メイショウ</t>
    </rPh>
    <rPh sb="10" eb="12">
      <t>シュルイ</t>
    </rPh>
    <rPh sb="13" eb="15">
      <t>シテイ</t>
    </rPh>
    <rPh sb="15" eb="18">
      <t>ネンガッピ</t>
    </rPh>
    <rPh sb="18" eb="19">
      <t>トウ</t>
    </rPh>
    <phoneticPr fontId="1"/>
  </si>
  <si>
    <t>つくば市遺跡地図</t>
    <rPh sb="3" eb="4">
      <t>シ</t>
    </rPh>
    <rPh sb="4" eb="6">
      <t>イセキ</t>
    </rPh>
    <rPh sb="6" eb="8">
      <t>チズ</t>
    </rPh>
    <phoneticPr fontId="1"/>
  </si>
  <si>
    <t>埋蔵文化財の地図、名称等一覧等</t>
    <rPh sb="0" eb="2">
      <t>マイゾウ</t>
    </rPh>
    <rPh sb="2" eb="5">
      <t>ブンカザイ</t>
    </rPh>
    <rPh sb="6" eb="8">
      <t>チズ</t>
    </rPh>
    <rPh sb="9" eb="11">
      <t>メイショウ</t>
    </rPh>
    <rPh sb="11" eb="12">
      <t>トウ</t>
    </rPh>
    <rPh sb="12" eb="14">
      <t>イチラン</t>
    </rPh>
    <rPh sb="14" eb="15">
      <t>トウ</t>
    </rPh>
    <phoneticPr fontId="1"/>
  </si>
  <si>
    <t>桜歴史民俗資料館収蔵品台帳</t>
    <rPh sb="0" eb="1">
      <t>サクラ</t>
    </rPh>
    <rPh sb="1" eb="3">
      <t>レキシ</t>
    </rPh>
    <rPh sb="3" eb="5">
      <t>ミンゾク</t>
    </rPh>
    <rPh sb="5" eb="8">
      <t>シリョウカン</t>
    </rPh>
    <rPh sb="8" eb="11">
      <t>シュウゾウヒン</t>
    </rPh>
    <rPh sb="11" eb="13">
      <t>ダイチョウ</t>
    </rPh>
    <phoneticPr fontId="1"/>
  </si>
  <si>
    <t>桜歴史民俗資料館収蔵品の一覧</t>
    <rPh sb="0" eb="11">
      <t>サクラレキシミンゾクシリョウカンシュウゾウヒン</t>
    </rPh>
    <rPh sb="12" eb="14">
      <t>イチラン</t>
    </rPh>
    <phoneticPr fontId="1"/>
  </si>
  <si>
    <t>谷田部郷土資料館収蔵品台帳</t>
    <rPh sb="0" eb="3">
      <t>ヤタベ</t>
    </rPh>
    <rPh sb="3" eb="5">
      <t>キョウド</t>
    </rPh>
    <rPh sb="5" eb="8">
      <t>シリョウカン</t>
    </rPh>
    <rPh sb="8" eb="11">
      <t>シュウゾウヒン</t>
    </rPh>
    <rPh sb="11" eb="13">
      <t>ダイチョウ</t>
    </rPh>
    <phoneticPr fontId="1"/>
  </si>
  <si>
    <t>谷田部郷土資料館収蔵品の一覧</t>
    <rPh sb="0" eb="11">
      <t>ヤタベキョウドシリョウカンシュウゾウヒン</t>
    </rPh>
    <rPh sb="12" eb="14">
      <t>イチラン</t>
    </rPh>
    <phoneticPr fontId="1"/>
  </si>
  <si>
    <t>出土文化財管理センター収蔵品台帳</t>
    <rPh sb="0" eb="7">
      <t>シュツドブンカザイカンリ</t>
    </rPh>
    <rPh sb="11" eb="13">
      <t>シュウゾウ</t>
    </rPh>
    <rPh sb="13" eb="14">
      <t>ヒン</t>
    </rPh>
    <rPh sb="14" eb="16">
      <t>ダイチョウ</t>
    </rPh>
    <phoneticPr fontId="1"/>
  </si>
  <si>
    <t>出土文化財管理センター収蔵品の一覧</t>
    <rPh sb="0" eb="7">
      <t>シュツドブンカザイカンリ</t>
    </rPh>
    <rPh sb="11" eb="13">
      <t>シュウゾウ</t>
    </rPh>
    <rPh sb="13" eb="14">
      <t>ヒン</t>
    </rPh>
    <rPh sb="15" eb="17">
      <t>イチラン</t>
    </rPh>
    <phoneticPr fontId="1"/>
  </si>
  <si>
    <t>出土文化財管理センター収蔵図書一覧</t>
    <rPh sb="0" eb="7">
      <t>シュツドブンカザイカンリ</t>
    </rPh>
    <rPh sb="11" eb="13">
      <t>シュウゾウ</t>
    </rPh>
    <rPh sb="13" eb="15">
      <t>トショ</t>
    </rPh>
    <rPh sb="15" eb="17">
      <t>イチラン</t>
    </rPh>
    <phoneticPr fontId="1"/>
  </si>
  <si>
    <t>出土文化財管理センター収蔵の図書一覧</t>
    <rPh sb="0" eb="7">
      <t>シュツドブンカザイカンリ</t>
    </rPh>
    <rPh sb="11" eb="13">
      <t>シュウゾウ</t>
    </rPh>
    <rPh sb="14" eb="16">
      <t>トショ</t>
    </rPh>
    <rPh sb="16" eb="18">
      <t>イチラン</t>
    </rPh>
    <phoneticPr fontId="1"/>
  </si>
  <si>
    <t>中央図書館</t>
    <rPh sb="0" eb="2">
      <t>チュウオウ</t>
    </rPh>
    <rPh sb="2" eb="5">
      <t>トショカン</t>
    </rPh>
    <phoneticPr fontId="1"/>
  </si>
  <si>
    <t>図書館システム</t>
    <rPh sb="0" eb="3">
      <t>トショカン</t>
    </rPh>
    <phoneticPr fontId="1"/>
  </si>
  <si>
    <t>利用者、所蔵資料、通知、貸出状況など</t>
    <rPh sb="0" eb="3">
      <t>リヨウシャ</t>
    </rPh>
    <rPh sb="4" eb="6">
      <t>ショゾウ</t>
    </rPh>
    <rPh sb="6" eb="8">
      <t>シリョウ</t>
    </rPh>
    <rPh sb="9" eb="11">
      <t>ツウチ</t>
    </rPh>
    <rPh sb="12" eb="14">
      <t>カシダシ</t>
    </rPh>
    <rPh sb="14" eb="16">
      <t>ジョウキョウ</t>
    </rPh>
    <phoneticPr fontId="1"/>
  </si>
  <si>
    <t>図書館概要</t>
    <rPh sb="0" eb="3">
      <t>トショカン</t>
    </rPh>
    <rPh sb="3" eb="5">
      <t>ガイヨウ</t>
    </rPh>
    <phoneticPr fontId="1"/>
  </si>
  <si>
    <t>貸出冊数、所蔵冊数など年間の利用統計</t>
    <rPh sb="0" eb="2">
      <t>カシダ</t>
    </rPh>
    <rPh sb="2" eb="4">
      <t>サッスウ</t>
    </rPh>
    <rPh sb="5" eb="7">
      <t>ショゾウ</t>
    </rPh>
    <rPh sb="7" eb="9">
      <t>サッスウ</t>
    </rPh>
    <rPh sb="11" eb="13">
      <t>ネンカン</t>
    </rPh>
    <rPh sb="14" eb="16">
      <t>リヨウ</t>
    </rPh>
    <rPh sb="16" eb="18">
      <t>トウケイ</t>
    </rPh>
    <phoneticPr fontId="1"/>
  </si>
  <si>
    <t>開館カレンダー</t>
    <rPh sb="0" eb="2">
      <t>カイカン</t>
    </rPh>
    <phoneticPr fontId="1"/>
  </si>
  <si>
    <t>開館日、休館日</t>
    <rPh sb="0" eb="3">
      <t>カイカンビ</t>
    </rPh>
    <rPh sb="4" eb="7">
      <t>キュウカンビ</t>
    </rPh>
    <phoneticPr fontId="1"/>
  </si>
  <si>
    <t>自動車図書館日程表</t>
    <rPh sb="0" eb="3">
      <t>ジドウシャ</t>
    </rPh>
    <rPh sb="3" eb="6">
      <t>トショカン</t>
    </rPh>
    <rPh sb="6" eb="9">
      <t>ニッテイヒョウ</t>
    </rPh>
    <phoneticPr fontId="1"/>
  </si>
  <si>
    <t>ステーションの場所、巡回日</t>
    <rPh sb="7" eb="9">
      <t>バショ</t>
    </rPh>
    <rPh sb="10" eb="12">
      <t>ジュンカイ</t>
    </rPh>
    <rPh sb="12" eb="13">
      <t>ビ</t>
    </rPh>
    <phoneticPr fontId="1"/>
  </si>
  <si>
    <t>半年</t>
    <rPh sb="0" eb="2">
      <t>ハントシ</t>
    </rPh>
    <phoneticPr fontId="1"/>
  </si>
  <si>
    <t>ボランティア名簿</t>
    <rPh sb="6" eb="8">
      <t>メイボ</t>
    </rPh>
    <phoneticPr fontId="1"/>
  </si>
  <si>
    <t>登録者住所、氏名、連絡先、活動分野など</t>
    <rPh sb="0" eb="3">
      <t>トウロクシャ</t>
    </rPh>
    <rPh sb="3" eb="5">
      <t>ジュウショ</t>
    </rPh>
    <rPh sb="6" eb="8">
      <t>シメイ</t>
    </rPh>
    <rPh sb="9" eb="12">
      <t>レンラクサキ</t>
    </rPh>
    <rPh sb="13" eb="15">
      <t>カツドウ</t>
    </rPh>
    <rPh sb="15" eb="17">
      <t>ブンヤ</t>
    </rPh>
    <phoneticPr fontId="1"/>
  </si>
  <si>
    <t>図書館協議会委員名簿</t>
    <rPh sb="0" eb="3">
      <t>トショカン</t>
    </rPh>
    <rPh sb="3" eb="6">
      <t>キョウギカイ</t>
    </rPh>
    <rPh sb="6" eb="8">
      <t>イイン</t>
    </rPh>
    <rPh sb="8" eb="10">
      <t>メイボ</t>
    </rPh>
    <phoneticPr fontId="1"/>
  </si>
  <si>
    <t>氏名、任命理由、任命機関など</t>
    <rPh sb="0" eb="2">
      <t>シメイ</t>
    </rPh>
    <rPh sb="3" eb="5">
      <t>ニンメイ</t>
    </rPh>
    <rPh sb="5" eb="7">
      <t>リユウ</t>
    </rPh>
    <rPh sb="8" eb="10">
      <t>ニンメイ</t>
    </rPh>
    <rPh sb="10" eb="12">
      <t>キカン</t>
    </rPh>
    <phoneticPr fontId="1"/>
  </si>
  <si>
    <t>利用者アンケート結果</t>
    <rPh sb="0" eb="3">
      <t>リヨウシャ</t>
    </rPh>
    <rPh sb="8" eb="10">
      <t>ケッカ</t>
    </rPh>
    <phoneticPr fontId="1"/>
  </si>
  <si>
    <t>使用頻度、情報収集資源、各サービスへの満足度など</t>
    <rPh sb="0" eb="2">
      <t>シヨウ</t>
    </rPh>
    <rPh sb="2" eb="4">
      <t>ヒンド</t>
    </rPh>
    <rPh sb="5" eb="7">
      <t>ジョウホウ</t>
    </rPh>
    <rPh sb="7" eb="9">
      <t>シュウシュウ</t>
    </rPh>
    <rPh sb="9" eb="11">
      <t>シゲン</t>
    </rPh>
    <rPh sb="12" eb="13">
      <t>カク</t>
    </rPh>
    <rPh sb="19" eb="22">
      <t>マンゾクド</t>
    </rPh>
    <phoneticPr fontId="1"/>
  </si>
  <si>
    <t>運営上の指標と数値目標</t>
    <rPh sb="0" eb="2">
      <t>ウンエイ</t>
    </rPh>
    <rPh sb="2" eb="3">
      <t>ジョウ</t>
    </rPh>
    <rPh sb="4" eb="6">
      <t>シヒョウ</t>
    </rPh>
    <rPh sb="7" eb="9">
      <t>スウチ</t>
    </rPh>
    <rPh sb="9" eb="11">
      <t>モクヒョウ</t>
    </rPh>
    <phoneticPr fontId="1"/>
  </si>
  <si>
    <t>３年ごとの目標値と達成率など</t>
    <rPh sb="1" eb="2">
      <t>ネン</t>
    </rPh>
    <rPh sb="5" eb="8">
      <t>モクヒョウチ</t>
    </rPh>
    <rPh sb="9" eb="12">
      <t>タッセイリツ</t>
    </rPh>
    <phoneticPr fontId="1"/>
  </si>
  <si>
    <t>市催事用駐車券使用簿</t>
    <rPh sb="0" eb="1">
      <t>シ</t>
    </rPh>
    <rPh sb="1" eb="4">
      <t>サイジヨウ</t>
    </rPh>
    <rPh sb="4" eb="7">
      <t>チュウシャケン</t>
    </rPh>
    <rPh sb="7" eb="9">
      <t>シヨウ</t>
    </rPh>
    <rPh sb="9" eb="10">
      <t>ボ</t>
    </rPh>
    <phoneticPr fontId="1"/>
  </si>
  <si>
    <t>サービス券を渡した台数</t>
    <rPh sb="4" eb="5">
      <t>ケン</t>
    </rPh>
    <rPh sb="6" eb="7">
      <t>ワタ</t>
    </rPh>
    <rPh sb="9" eb="11">
      <t>ダイスウ</t>
    </rPh>
    <phoneticPr fontId="1"/>
  </si>
  <si>
    <t>業務用駐車場使用名簿</t>
    <rPh sb="0" eb="3">
      <t>ギョウムヨウ</t>
    </rPh>
    <rPh sb="3" eb="6">
      <t>チュウシャジョウ</t>
    </rPh>
    <rPh sb="6" eb="8">
      <t>シヨウ</t>
    </rPh>
    <rPh sb="8" eb="10">
      <t>メイボ</t>
    </rPh>
    <phoneticPr fontId="1"/>
  </si>
  <si>
    <t>業務用駐車場を使用している職員と車のナンバー</t>
    <rPh sb="0" eb="3">
      <t>ギョウムヨウ</t>
    </rPh>
    <rPh sb="3" eb="6">
      <t>チュウシャジョウ</t>
    </rPh>
    <rPh sb="7" eb="9">
      <t>シヨウ</t>
    </rPh>
    <rPh sb="13" eb="15">
      <t>ショクイン</t>
    </rPh>
    <rPh sb="16" eb="17">
      <t>クルマ</t>
    </rPh>
    <phoneticPr fontId="1"/>
  </si>
  <si>
    <t>図書返却事業集計表</t>
    <rPh sb="0" eb="2">
      <t>トショ</t>
    </rPh>
    <rPh sb="2" eb="4">
      <t>ヘンキャク</t>
    </rPh>
    <rPh sb="4" eb="6">
      <t>ジギョウ</t>
    </rPh>
    <rPh sb="6" eb="9">
      <t>シュウケイヒョウ</t>
    </rPh>
    <phoneticPr fontId="1"/>
  </si>
  <si>
    <t>図書館外各ブックポスト等に返却された資料数</t>
    <rPh sb="0" eb="3">
      <t>トショカン</t>
    </rPh>
    <rPh sb="3" eb="4">
      <t>ガイ</t>
    </rPh>
    <rPh sb="4" eb="5">
      <t>カク</t>
    </rPh>
    <rPh sb="11" eb="12">
      <t>トウ</t>
    </rPh>
    <rPh sb="13" eb="15">
      <t>ヘンキャク</t>
    </rPh>
    <rPh sb="18" eb="20">
      <t>シリョウ</t>
    </rPh>
    <rPh sb="20" eb="21">
      <t>スウ</t>
    </rPh>
    <phoneticPr fontId="1"/>
  </si>
  <si>
    <t>図書館入出場数</t>
    <rPh sb="0" eb="3">
      <t>トショカン</t>
    </rPh>
    <rPh sb="3" eb="5">
      <t>ニュウシュツ</t>
    </rPh>
    <rPh sb="5" eb="6">
      <t>バ</t>
    </rPh>
    <rPh sb="6" eb="7">
      <t>カズ</t>
    </rPh>
    <phoneticPr fontId="1"/>
  </si>
  <si>
    <t>図書館の出入口を通った人の数</t>
    <rPh sb="0" eb="3">
      <t>トショカン</t>
    </rPh>
    <rPh sb="4" eb="6">
      <t>デイリ</t>
    </rPh>
    <rPh sb="6" eb="7">
      <t>グチ</t>
    </rPh>
    <rPh sb="8" eb="9">
      <t>トオ</t>
    </rPh>
    <rPh sb="11" eb="12">
      <t>ヒト</t>
    </rPh>
    <rPh sb="13" eb="14">
      <t>カズ</t>
    </rPh>
    <phoneticPr fontId="1"/>
  </si>
  <si>
    <t>蔵書点検結果表</t>
    <rPh sb="0" eb="2">
      <t>ゾウショ</t>
    </rPh>
    <rPh sb="2" eb="4">
      <t>テンケン</t>
    </rPh>
    <rPh sb="4" eb="6">
      <t>ケッカ</t>
    </rPh>
    <rPh sb="6" eb="7">
      <t>ヒョウ</t>
    </rPh>
    <phoneticPr fontId="1"/>
  </si>
  <si>
    <t>曝書の結果の不明資料の点数など</t>
    <rPh sb="0" eb="2">
      <t>バクショ</t>
    </rPh>
    <rPh sb="3" eb="5">
      <t>ケッカ</t>
    </rPh>
    <rPh sb="6" eb="8">
      <t>フメイ</t>
    </rPh>
    <rPh sb="8" eb="10">
      <t>シリョウ</t>
    </rPh>
    <rPh sb="11" eb="13">
      <t>テンスウ</t>
    </rPh>
    <phoneticPr fontId="1"/>
  </si>
  <si>
    <t>予約資料利用統計</t>
    <rPh sb="0" eb="2">
      <t>ヨヤク</t>
    </rPh>
    <rPh sb="2" eb="4">
      <t>シリョウ</t>
    </rPh>
    <rPh sb="4" eb="6">
      <t>リヨウ</t>
    </rPh>
    <rPh sb="6" eb="8">
      <t>トウケイ</t>
    </rPh>
    <phoneticPr fontId="1"/>
  </si>
  <si>
    <t>予約連絡件数、取り寄せ件数など</t>
    <rPh sb="0" eb="2">
      <t>ヨヤク</t>
    </rPh>
    <rPh sb="2" eb="4">
      <t>レンラク</t>
    </rPh>
    <rPh sb="4" eb="6">
      <t>ケンスウ</t>
    </rPh>
    <rPh sb="7" eb="8">
      <t>ト</t>
    </rPh>
    <rPh sb="9" eb="10">
      <t>ヨ</t>
    </rPh>
    <rPh sb="11" eb="13">
      <t>ケンスウ</t>
    </rPh>
    <phoneticPr fontId="1"/>
  </si>
  <si>
    <t>雑誌スポンサー一覧表</t>
    <rPh sb="0" eb="2">
      <t>ザッシ</t>
    </rPh>
    <rPh sb="7" eb="9">
      <t>イチラン</t>
    </rPh>
    <rPh sb="9" eb="10">
      <t>ヒョウ</t>
    </rPh>
    <phoneticPr fontId="1"/>
  </si>
  <si>
    <t>雑誌スポンサーの名前など</t>
    <rPh sb="0" eb="2">
      <t>ザッシ</t>
    </rPh>
    <rPh sb="8" eb="10">
      <t>ナマエ</t>
    </rPh>
    <phoneticPr fontId="1"/>
  </si>
  <si>
    <t>購入資料一覧</t>
    <rPh sb="0" eb="2">
      <t>コウニュウ</t>
    </rPh>
    <rPh sb="2" eb="4">
      <t>シリョウ</t>
    </rPh>
    <rPh sb="4" eb="6">
      <t>イチラン</t>
    </rPh>
    <phoneticPr fontId="1"/>
  </si>
  <si>
    <t>購入資料名、金額、発注日など</t>
    <rPh sb="0" eb="2">
      <t>コウニュウ</t>
    </rPh>
    <rPh sb="2" eb="4">
      <t>シリョウ</t>
    </rPh>
    <rPh sb="4" eb="5">
      <t>メイ</t>
    </rPh>
    <rPh sb="6" eb="8">
      <t>キンガク</t>
    </rPh>
    <rPh sb="9" eb="11">
      <t>ハッチュウ</t>
    </rPh>
    <rPh sb="11" eb="12">
      <t>ビ</t>
    </rPh>
    <phoneticPr fontId="1"/>
  </si>
  <si>
    <t>購入不可リクエスト図書一覧</t>
    <rPh sb="0" eb="2">
      <t>コウニュウ</t>
    </rPh>
    <rPh sb="2" eb="4">
      <t>フカ</t>
    </rPh>
    <rPh sb="9" eb="11">
      <t>トショ</t>
    </rPh>
    <rPh sb="11" eb="13">
      <t>イチラン</t>
    </rPh>
    <phoneticPr fontId="1"/>
  </si>
  <si>
    <t>資料名、リクエスト日、不可理由など</t>
    <rPh sb="0" eb="2">
      <t>シリョウ</t>
    </rPh>
    <rPh sb="2" eb="3">
      <t>メイ</t>
    </rPh>
    <rPh sb="9" eb="10">
      <t>ビ</t>
    </rPh>
    <rPh sb="11" eb="13">
      <t>フカ</t>
    </rPh>
    <rPh sb="13" eb="15">
      <t>リユウ</t>
    </rPh>
    <phoneticPr fontId="1"/>
  </si>
  <si>
    <t>除籍資料一覧</t>
    <rPh sb="0" eb="2">
      <t>ジョセキ</t>
    </rPh>
    <rPh sb="2" eb="4">
      <t>シリョウ</t>
    </rPh>
    <rPh sb="4" eb="6">
      <t>イチラン</t>
    </rPh>
    <phoneticPr fontId="1"/>
  </si>
  <si>
    <t>資料名、除籍日など</t>
    <rPh sb="0" eb="2">
      <t>シリョウ</t>
    </rPh>
    <rPh sb="2" eb="3">
      <t>メイ</t>
    </rPh>
    <rPh sb="4" eb="6">
      <t>ジョセキ</t>
    </rPh>
    <rPh sb="6" eb="7">
      <t>ビ</t>
    </rPh>
    <phoneticPr fontId="1"/>
  </si>
  <si>
    <t>寄贈資料一覧</t>
    <rPh sb="0" eb="2">
      <t>キゾウ</t>
    </rPh>
    <rPh sb="2" eb="4">
      <t>シリョウ</t>
    </rPh>
    <rPh sb="4" eb="6">
      <t>イチラン</t>
    </rPh>
    <phoneticPr fontId="1"/>
  </si>
  <si>
    <t>寄贈資料名、相手先など</t>
    <rPh sb="0" eb="2">
      <t>キゾウ</t>
    </rPh>
    <rPh sb="2" eb="4">
      <t>シリョウ</t>
    </rPh>
    <rPh sb="4" eb="5">
      <t>メイ</t>
    </rPh>
    <rPh sb="6" eb="9">
      <t>アイテサキ</t>
    </rPh>
    <phoneticPr fontId="1"/>
  </si>
  <si>
    <t>リクエスト資料一覧</t>
    <rPh sb="5" eb="7">
      <t>シリョウ</t>
    </rPh>
    <rPh sb="7" eb="9">
      <t>イチラン</t>
    </rPh>
    <phoneticPr fontId="1"/>
  </si>
  <si>
    <t>リクエスト日、件数など</t>
    <rPh sb="5" eb="6">
      <t>ビ</t>
    </rPh>
    <rPh sb="7" eb="9">
      <t>ケンスウ</t>
    </rPh>
    <phoneticPr fontId="1"/>
  </si>
  <si>
    <t>テーマ別図書リスト</t>
    <rPh sb="3" eb="4">
      <t>ベツ</t>
    </rPh>
    <rPh sb="4" eb="6">
      <t>トショ</t>
    </rPh>
    <phoneticPr fontId="1"/>
  </si>
  <si>
    <t>様々なテーマにあわせた本の一覧</t>
    <rPh sb="0" eb="2">
      <t>サマザマ</t>
    </rPh>
    <rPh sb="11" eb="12">
      <t>ホン</t>
    </rPh>
    <rPh sb="13" eb="15">
      <t>イチラン</t>
    </rPh>
    <phoneticPr fontId="1"/>
  </si>
  <si>
    <t>図書館情報誌ヨモッカ原稿</t>
    <rPh sb="0" eb="3">
      <t>トショカン</t>
    </rPh>
    <rPh sb="3" eb="6">
      <t>ジョウホウシ</t>
    </rPh>
    <rPh sb="10" eb="12">
      <t>ゲンコウ</t>
    </rPh>
    <phoneticPr fontId="1"/>
  </si>
  <si>
    <t>発行広報誌の原稿</t>
    <rPh sb="0" eb="2">
      <t>ハッコウ</t>
    </rPh>
    <rPh sb="2" eb="5">
      <t>コウホウシ</t>
    </rPh>
    <rPh sb="6" eb="8">
      <t>ゲンコウ</t>
    </rPh>
    <phoneticPr fontId="1"/>
  </si>
  <si>
    <t>遺失物、拾得物受付表</t>
    <rPh sb="0" eb="3">
      <t>イシツブツ</t>
    </rPh>
    <rPh sb="4" eb="6">
      <t>シュウトク</t>
    </rPh>
    <rPh sb="6" eb="7">
      <t>ブツ</t>
    </rPh>
    <rPh sb="7" eb="9">
      <t>ウケツケ</t>
    </rPh>
    <rPh sb="9" eb="10">
      <t>ヒョウ</t>
    </rPh>
    <phoneticPr fontId="1"/>
  </si>
  <si>
    <t>拾得日、物品の特徴、処理状況など</t>
    <rPh sb="0" eb="2">
      <t>シュウトク</t>
    </rPh>
    <rPh sb="2" eb="3">
      <t>ビ</t>
    </rPh>
    <rPh sb="4" eb="6">
      <t>ブッピン</t>
    </rPh>
    <rPh sb="7" eb="9">
      <t>トクチョウ</t>
    </rPh>
    <rPh sb="10" eb="12">
      <t>ショリ</t>
    </rPh>
    <rPh sb="12" eb="14">
      <t>ジョウキョウ</t>
    </rPh>
    <phoneticPr fontId="1"/>
  </si>
  <si>
    <t>閲覧席利用簿</t>
    <rPh sb="0" eb="2">
      <t>エツラン</t>
    </rPh>
    <rPh sb="2" eb="3">
      <t>セキ</t>
    </rPh>
    <rPh sb="3" eb="5">
      <t>リヨウ</t>
    </rPh>
    <rPh sb="5" eb="6">
      <t>ボ</t>
    </rPh>
    <phoneticPr fontId="1"/>
  </si>
  <si>
    <t>使用日、時間帯など</t>
    <rPh sb="0" eb="2">
      <t>シヨウ</t>
    </rPh>
    <rPh sb="2" eb="3">
      <t>ビ</t>
    </rPh>
    <rPh sb="4" eb="7">
      <t>ジカンタイ</t>
    </rPh>
    <phoneticPr fontId="1"/>
  </si>
  <si>
    <t>新聞閲覧室利用受付簿</t>
    <rPh sb="0" eb="2">
      <t>シンブン</t>
    </rPh>
    <rPh sb="2" eb="5">
      <t>エツランシツ</t>
    </rPh>
    <rPh sb="5" eb="7">
      <t>リヨウ</t>
    </rPh>
    <rPh sb="7" eb="10">
      <t>ウケツケボ</t>
    </rPh>
    <phoneticPr fontId="1"/>
  </si>
  <si>
    <t>利用者閲覧用パソコン利用簿</t>
    <rPh sb="0" eb="3">
      <t>リヨウシャ</t>
    </rPh>
    <rPh sb="3" eb="6">
      <t>エツランヨウ</t>
    </rPh>
    <rPh sb="10" eb="12">
      <t>リヨウ</t>
    </rPh>
    <rPh sb="12" eb="13">
      <t>ボ</t>
    </rPh>
    <phoneticPr fontId="1"/>
  </si>
  <si>
    <t>自動車図書館利用状況</t>
    <rPh sb="0" eb="3">
      <t>ジドウシャ</t>
    </rPh>
    <rPh sb="3" eb="6">
      <t>トショカン</t>
    </rPh>
    <rPh sb="6" eb="8">
      <t>リヨウ</t>
    </rPh>
    <rPh sb="8" eb="10">
      <t>ジョウキョウ</t>
    </rPh>
    <phoneticPr fontId="1"/>
  </si>
  <si>
    <t>各ステーションの利用者数、リクエスト数など</t>
    <rPh sb="0" eb="1">
      <t>カク</t>
    </rPh>
    <rPh sb="8" eb="10">
      <t>リヨウ</t>
    </rPh>
    <rPh sb="10" eb="11">
      <t>シャ</t>
    </rPh>
    <rPh sb="11" eb="12">
      <t>スウ</t>
    </rPh>
    <rPh sb="18" eb="19">
      <t>スウ</t>
    </rPh>
    <phoneticPr fontId="1"/>
  </si>
  <si>
    <t>団体名、日時、貸出返却数など</t>
    <rPh sb="0" eb="2">
      <t>ダンタイ</t>
    </rPh>
    <rPh sb="2" eb="3">
      <t>メイ</t>
    </rPh>
    <rPh sb="4" eb="6">
      <t>ニチジ</t>
    </rPh>
    <rPh sb="7" eb="9">
      <t>カシダシ</t>
    </rPh>
    <rPh sb="9" eb="11">
      <t>ヘンキャク</t>
    </rPh>
    <rPh sb="11" eb="12">
      <t>スウ</t>
    </rPh>
    <phoneticPr fontId="1"/>
  </si>
  <si>
    <t>相互貸借利用状況</t>
    <rPh sb="0" eb="2">
      <t>ソウゴ</t>
    </rPh>
    <rPh sb="2" eb="4">
      <t>タイシャク</t>
    </rPh>
    <rPh sb="4" eb="6">
      <t>リヨウ</t>
    </rPh>
    <rPh sb="6" eb="8">
      <t>ジョウキョウ</t>
    </rPh>
    <phoneticPr fontId="1"/>
  </si>
  <si>
    <t>相手館、資料数、資料名など</t>
    <rPh sb="0" eb="2">
      <t>アイテ</t>
    </rPh>
    <rPh sb="2" eb="3">
      <t>ヤカタ</t>
    </rPh>
    <rPh sb="4" eb="6">
      <t>シリョウ</t>
    </rPh>
    <rPh sb="6" eb="7">
      <t>スウ</t>
    </rPh>
    <rPh sb="8" eb="10">
      <t>シリョウ</t>
    </rPh>
    <rPh sb="10" eb="11">
      <t>メイ</t>
    </rPh>
    <phoneticPr fontId="1"/>
  </si>
  <si>
    <t>視聴覚ライブラリー所有フィルム一覧</t>
    <rPh sb="0" eb="3">
      <t>シチョウカク</t>
    </rPh>
    <rPh sb="9" eb="11">
      <t>ショユウ</t>
    </rPh>
    <rPh sb="15" eb="17">
      <t>イチラン</t>
    </rPh>
    <phoneticPr fontId="1"/>
  </si>
  <si>
    <t>フィルム名、時間、内容など</t>
    <rPh sb="4" eb="5">
      <t>メイ</t>
    </rPh>
    <rPh sb="6" eb="8">
      <t>ジカン</t>
    </rPh>
    <rPh sb="9" eb="11">
      <t>ナイヨウ</t>
    </rPh>
    <phoneticPr fontId="1"/>
  </si>
  <si>
    <t>航空写真</t>
    <rPh sb="0" eb="2">
      <t>コウクウ</t>
    </rPh>
    <rPh sb="2" eb="4">
      <t>シャシン</t>
    </rPh>
    <phoneticPr fontId="1"/>
  </si>
  <si>
    <t>各地域の空撮写真（１年度分のみ）</t>
    <rPh sb="0" eb="3">
      <t>カクチイキ</t>
    </rPh>
    <rPh sb="4" eb="6">
      <t>クウサツ</t>
    </rPh>
    <rPh sb="6" eb="8">
      <t>シャシン</t>
    </rPh>
    <rPh sb="10" eb="12">
      <t>ネンド</t>
    </rPh>
    <rPh sb="12" eb="13">
      <t>ブン</t>
    </rPh>
    <phoneticPr fontId="1"/>
  </si>
  <si>
    <t>消防本部</t>
    <rPh sb="0" eb="2">
      <t>ショウボウ</t>
    </rPh>
    <rPh sb="2" eb="4">
      <t>ホンブ</t>
    </rPh>
    <phoneticPr fontId="1"/>
  </si>
  <si>
    <t>消防総務課</t>
    <rPh sb="0" eb="2">
      <t>ショウボウ</t>
    </rPh>
    <rPh sb="2" eb="5">
      <t>ソウムカ</t>
    </rPh>
    <phoneticPr fontId="1"/>
  </si>
  <si>
    <t>消防年報</t>
    <rPh sb="0" eb="2">
      <t>ショウボウ</t>
    </rPh>
    <rPh sb="2" eb="4">
      <t>ネンポウ</t>
    </rPh>
    <phoneticPr fontId="1"/>
  </si>
  <si>
    <t>つくば市の1年間の消防現勢及び消防行政の現況を明らかにしたもの</t>
    <rPh sb="3" eb="4">
      <t>シ</t>
    </rPh>
    <rPh sb="6" eb="8">
      <t>ネンカン</t>
    </rPh>
    <rPh sb="9" eb="11">
      <t>ショウボウ</t>
    </rPh>
    <rPh sb="11" eb="13">
      <t>ゲンセイ</t>
    </rPh>
    <rPh sb="13" eb="14">
      <t>オヨ</t>
    </rPh>
    <rPh sb="15" eb="17">
      <t>ショウボウ</t>
    </rPh>
    <rPh sb="17" eb="19">
      <t>ギョウセイ</t>
    </rPh>
    <rPh sb="20" eb="22">
      <t>ゲンキョウ</t>
    </rPh>
    <rPh sb="23" eb="24">
      <t>アキ</t>
    </rPh>
    <phoneticPr fontId="1"/>
  </si>
  <si>
    <t>女性消防吏員の採用状況及び活躍の取り組みを公表したもの</t>
    <rPh sb="0" eb="2">
      <t>ジョセイ</t>
    </rPh>
    <rPh sb="2" eb="4">
      <t>ショウボウ</t>
    </rPh>
    <rPh sb="4" eb="6">
      <t>リイン</t>
    </rPh>
    <rPh sb="7" eb="9">
      <t>サイヨウ</t>
    </rPh>
    <rPh sb="9" eb="11">
      <t>ジョウキョウ</t>
    </rPh>
    <rPh sb="11" eb="12">
      <t>オヨ</t>
    </rPh>
    <rPh sb="13" eb="15">
      <t>カツヤク</t>
    </rPh>
    <rPh sb="16" eb="17">
      <t>ト</t>
    </rPh>
    <rPh sb="18" eb="19">
      <t>ク</t>
    </rPh>
    <rPh sb="21" eb="23">
      <t>コウヒョウ</t>
    </rPh>
    <phoneticPr fontId="1"/>
  </si>
  <si>
    <t>予防広報課</t>
    <rPh sb="0" eb="2">
      <t>ヨボウ</t>
    </rPh>
    <rPh sb="2" eb="5">
      <t>コウホウカ</t>
    </rPh>
    <phoneticPr fontId="1"/>
  </si>
  <si>
    <t>予防技術資格者名簿</t>
    <rPh sb="0" eb="2">
      <t>ヨボウ</t>
    </rPh>
    <rPh sb="2" eb="4">
      <t>ギジュツ</t>
    </rPh>
    <rPh sb="4" eb="7">
      <t>シカクシャ</t>
    </rPh>
    <rPh sb="7" eb="9">
      <t>メイボ</t>
    </rPh>
    <phoneticPr fontId="1"/>
  </si>
  <si>
    <t>予防技術資格取得試験に合格した職員の名簿</t>
    <rPh sb="0" eb="2">
      <t>ヨボウ</t>
    </rPh>
    <rPh sb="2" eb="4">
      <t>ギジュツ</t>
    </rPh>
    <rPh sb="4" eb="6">
      <t>シカク</t>
    </rPh>
    <rPh sb="6" eb="8">
      <t>シュトク</t>
    </rPh>
    <rPh sb="8" eb="10">
      <t>シケン</t>
    </rPh>
    <rPh sb="11" eb="13">
      <t>ゴウカク</t>
    </rPh>
    <rPh sb="15" eb="17">
      <t>ショクイン</t>
    </rPh>
    <rPh sb="18" eb="20">
      <t>メイボ</t>
    </rPh>
    <phoneticPr fontId="1"/>
  </si>
  <si>
    <t>防火対象物台帳</t>
    <rPh sb="0" eb="2">
      <t>ボウカ</t>
    </rPh>
    <rPh sb="2" eb="5">
      <t>タイショウブツ</t>
    </rPh>
    <rPh sb="5" eb="7">
      <t>ダイチョウ</t>
    </rPh>
    <phoneticPr fontId="1"/>
  </si>
  <si>
    <t>防火対象物ごとに、消防法令に基づく書類等を編冊したもの</t>
    <rPh sb="0" eb="2">
      <t>ボウカ</t>
    </rPh>
    <rPh sb="2" eb="5">
      <t>タイショウブツ</t>
    </rPh>
    <rPh sb="9" eb="11">
      <t>ショウボウ</t>
    </rPh>
    <rPh sb="11" eb="13">
      <t>ホウレイ</t>
    </rPh>
    <rPh sb="14" eb="15">
      <t>モト</t>
    </rPh>
    <rPh sb="17" eb="19">
      <t>ショルイ</t>
    </rPh>
    <rPh sb="19" eb="20">
      <t>トウ</t>
    </rPh>
    <rPh sb="21" eb="22">
      <t>ヘン</t>
    </rPh>
    <rPh sb="22" eb="23">
      <t>サツ</t>
    </rPh>
    <phoneticPr fontId="1"/>
  </si>
  <si>
    <t>危険物施設台帳</t>
    <rPh sb="0" eb="3">
      <t>キケンブツ</t>
    </rPh>
    <rPh sb="3" eb="5">
      <t>シセツ</t>
    </rPh>
    <rPh sb="5" eb="7">
      <t>ダイチョウ</t>
    </rPh>
    <phoneticPr fontId="1"/>
  </si>
  <si>
    <t>危険物施設ごとに、消防法令に基づく書類等を編冊したもの</t>
    <rPh sb="0" eb="3">
      <t>キケンブツ</t>
    </rPh>
    <rPh sb="3" eb="5">
      <t>シセツ</t>
    </rPh>
    <rPh sb="9" eb="11">
      <t>ショウボウ</t>
    </rPh>
    <rPh sb="11" eb="13">
      <t>ホウレイ</t>
    </rPh>
    <rPh sb="14" eb="15">
      <t>モト</t>
    </rPh>
    <rPh sb="17" eb="19">
      <t>ショルイ</t>
    </rPh>
    <rPh sb="19" eb="20">
      <t>トウ</t>
    </rPh>
    <rPh sb="21" eb="22">
      <t>ヘン</t>
    </rPh>
    <rPh sb="22" eb="23">
      <t>サツ</t>
    </rPh>
    <phoneticPr fontId="1"/>
  </si>
  <si>
    <t>防火管理講習修了証交付簿</t>
    <rPh sb="0" eb="2">
      <t>ボウカ</t>
    </rPh>
    <rPh sb="2" eb="4">
      <t>カンリ</t>
    </rPh>
    <rPh sb="4" eb="6">
      <t>コウシュウ</t>
    </rPh>
    <rPh sb="6" eb="9">
      <t>シュウリョウショウ</t>
    </rPh>
    <rPh sb="9" eb="11">
      <t>コウフ</t>
    </rPh>
    <rPh sb="11" eb="12">
      <t>ボ</t>
    </rPh>
    <phoneticPr fontId="1"/>
  </si>
  <si>
    <t>講習修了証の交付名簿</t>
    <rPh sb="0" eb="2">
      <t>コウシュウ</t>
    </rPh>
    <rPh sb="2" eb="5">
      <t>シュウリョウショウ</t>
    </rPh>
    <rPh sb="6" eb="8">
      <t>コウフ</t>
    </rPh>
    <rPh sb="8" eb="10">
      <t>メイボ</t>
    </rPh>
    <phoneticPr fontId="1"/>
  </si>
  <si>
    <t>防災管理講習修了証交付簿</t>
    <rPh sb="0" eb="2">
      <t>ボウサイ</t>
    </rPh>
    <rPh sb="2" eb="4">
      <t>カンリ</t>
    </rPh>
    <rPh sb="4" eb="6">
      <t>コウシュウ</t>
    </rPh>
    <rPh sb="6" eb="9">
      <t>シュウリョウショウ</t>
    </rPh>
    <rPh sb="9" eb="11">
      <t>コウフ</t>
    </rPh>
    <rPh sb="11" eb="12">
      <t>ボ</t>
    </rPh>
    <phoneticPr fontId="1"/>
  </si>
  <si>
    <t>防火管理者受講者一覧表</t>
    <rPh sb="0" eb="2">
      <t>ボウカ</t>
    </rPh>
    <rPh sb="2" eb="5">
      <t>カンリシャ</t>
    </rPh>
    <rPh sb="5" eb="8">
      <t>ジュコウシャ</t>
    </rPh>
    <rPh sb="8" eb="10">
      <t>イチラン</t>
    </rPh>
    <rPh sb="10" eb="11">
      <t>ピョウ</t>
    </rPh>
    <phoneticPr fontId="1"/>
  </si>
  <si>
    <t>過去から現在に至る受講者一覧</t>
    <rPh sb="0" eb="2">
      <t>カコ</t>
    </rPh>
    <rPh sb="4" eb="6">
      <t>ゲンザイ</t>
    </rPh>
    <rPh sb="7" eb="8">
      <t>イタ</t>
    </rPh>
    <rPh sb="9" eb="12">
      <t>ジュコウシャ</t>
    </rPh>
    <rPh sb="12" eb="14">
      <t>イチラン</t>
    </rPh>
    <phoneticPr fontId="1"/>
  </si>
  <si>
    <t>防災管理者受講者一覧表</t>
    <rPh sb="0" eb="2">
      <t>ボウサイ</t>
    </rPh>
    <rPh sb="2" eb="5">
      <t>カンリシャ</t>
    </rPh>
    <rPh sb="5" eb="8">
      <t>ジュコウシャ</t>
    </rPh>
    <rPh sb="8" eb="10">
      <t>イチラン</t>
    </rPh>
    <rPh sb="10" eb="11">
      <t>ピョウ</t>
    </rPh>
    <phoneticPr fontId="1"/>
  </si>
  <si>
    <t>火災調査書</t>
    <rPh sb="0" eb="2">
      <t>カサイ</t>
    </rPh>
    <rPh sb="2" eb="5">
      <t>チョウサショ</t>
    </rPh>
    <phoneticPr fontId="1"/>
  </si>
  <si>
    <t>火災の際に調査した原因と損害の調査書類一式</t>
    <rPh sb="0" eb="2">
      <t>カサイ</t>
    </rPh>
    <rPh sb="3" eb="4">
      <t>サイ</t>
    </rPh>
    <rPh sb="5" eb="7">
      <t>チョウサ</t>
    </rPh>
    <rPh sb="9" eb="11">
      <t>ゲンイン</t>
    </rPh>
    <rPh sb="12" eb="14">
      <t>ソンガイ</t>
    </rPh>
    <rPh sb="15" eb="18">
      <t>チョウサショ</t>
    </rPh>
    <rPh sb="18" eb="19">
      <t>ルイ</t>
    </rPh>
    <rPh sb="19" eb="21">
      <t>イッシキ</t>
    </rPh>
    <phoneticPr fontId="1"/>
  </si>
  <si>
    <t>つくば市内における火災発生件数の推移</t>
    <rPh sb="3" eb="5">
      <t>シナイ</t>
    </rPh>
    <rPh sb="9" eb="11">
      <t>カサイ</t>
    </rPh>
    <rPh sb="11" eb="13">
      <t>ハッセイ</t>
    </rPh>
    <rPh sb="13" eb="15">
      <t>ケンスウ</t>
    </rPh>
    <rPh sb="16" eb="18">
      <t>スイイ</t>
    </rPh>
    <phoneticPr fontId="1"/>
  </si>
  <si>
    <t>氏名・住所・生年月日・交付日等</t>
    <rPh sb="0" eb="2">
      <t>シメイ</t>
    </rPh>
    <rPh sb="3" eb="5">
      <t>ジュウショ</t>
    </rPh>
    <rPh sb="6" eb="8">
      <t>セイネン</t>
    </rPh>
    <rPh sb="8" eb="10">
      <t>ガッピ</t>
    </rPh>
    <rPh sb="11" eb="14">
      <t>コウフビ</t>
    </rPh>
    <rPh sb="14" eb="15">
      <t>トウ</t>
    </rPh>
    <phoneticPr fontId="1"/>
  </si>
  <si>
    <t>上級救命講習修了者名簿</t>
    <rPh sb="0" eb="2">
      <t>ジョウキュウ</t>
    </rPh>
    <rPh sb="2" eb="4">
      <t>キュウメイ</t>
    </rPh>
    <rPh sb="4" eb="6">
      <t>コウシュウ</t>
    </rPh>
    <rPh sb="6" eb="9">
      <t>シュウリョウシャ</t>
    </rPh>
    <rPh sb="9" eb="11">
      <t>メイボ</t>
    </rPh>
    <phoneticPr fontId="1"/>
  </si>
  <si>
    <t>消防指令課</t>
    <rPh sb="0" eb="2">
      <t>ショウボウ</t>
    </rPh>
    <rPh sb="2" eb="5">
      <t>シレイカ</t>
    </rPh>
    <phoneticPr fontId="1"/>
  </si>
  <si>
    <t>電柱位置情報</t>
    <rPh sb="0" eb="2">
      <t>デンチュウ</t>
    </rPh>
    <rPh sb="2" eb="4">
      <t>イチ</t>
    </rPh>
    <rPh sb="4" eb="6">
      <t>ジョウホウ</t>
    </rPh>
    <phoneticPr fontId="1"/>
  </si>
  <si>
    <t>気象観測データ</t>
    <rPh sb="0" eb="2">
      <t>キショウ</t>
    </rPh>
    <rPh sb="2" eb="4">
      <t>カンソク</t>
    </rPh>
    <phoneticPr fontId="1"/>
  </si>
  <si>
    <t>消防本部観測での認定気象データ</t>
    <rPh sb="0" eb="2">
      <t>ショウボウ</t>
    </rPh>
    <rPh sb="2" eb="4">
      <t>ホンブ</t>
    </rPh>
    <rPh sb="4" eb="6">
      <t>カンソク</t>
    </rPh>
    <rPh sb="8" eb="10">
      <t>ニンテイ</t>
    </rPh>
    <rPh sb="10" eb="12">
      <t>キショウ</t>
    </rPh>
    <phoneticPr fontId="1"/>
  </si>
  <si>
    <t>農業委員会事務局</t>
    <rPh sb="0" eb="2">
      <t>ノウギョウ</t>
    </rPh>
    <rPh sb="2" eb="5">
      <t>イインカイ</t>
    </rPh>
    <rPh sb="5" eb="8">
      <t>ジムキョク</t>
    </rPh>
    <phoneticPr fontId="1"/>
  </si>
  <si>
    <t>農業行政課</t>
    <rPh sb="0" eb="2">
      <t>ノウギョウ</t>
    </rPh>
    <rPh sb="2" eb="4">
      <t>ギョウセイ</t>
    </rPh>
    <rPh sb="4" eb="5">
      <t>カ</t>
    </rPh>
    <phoneticPr fontId="1"/>
  </si>
  <si>
    <t>農家基本台帳</t>
    <rPh sb="0" eb="2">
      <t>ノウカ</t>
    </rPh>
    <rPh sb="2" eb="4">
      <t>キホン</t>
    </rPh>
    <rPh sb="4" eb="6">
      <t>ダイチョウ</t>
    </rPh>
    <phoneticPr fontId="1"/>
  </si>
  <si>
    <t>農家及び農地情報のリスト</t>
    <rPh sb="0" eb="2">
      <t>ノウカ</t>
    </rPh>
    <rPh sb="2" eb="3">
      <t>オヨ</t>
    </rPh>
    <rPh sb="4" eb="6">
      <t>ノウチ</t>
    </rPh>
    <rPh sb="6" eb="8">
      <t>ジョウホウ</t>
    </rPh>
    <phoneticPr fontId="1"/>
  </si>
  <si>
    <t>つくば市農業委員会委員名簿</t>
  </si>
  <si>
    <t>つくば市農地利用最適化推進委員名簿</t>
  </si>
  <si>
    <t>第2回つくば市農業委員会委員候補者選考会議事録</t>
    <rPh sb="0" eb="1">
      <t>ダイ</t>
    </rPh>
    <phoneticPr fontId="1"/>
  </si>
  <si>
    <t>健康教育課</t>
    <rPh sb="0" eb="2">
      <t>ケンコウ</t>
    </rPh>
    <rPh sb="2" eb="5">
      <t>キョウイクカ</t>
    </rPh>
    <phoneticPr fontId="1"/>
  </si>
  <si>
    <t>食物アレルギー管理指導者一覧</t>
    <rPh sb="0" eb="2">
      <t>ショクモツ</t>
    </rPh>
    <rPh sb="7" eb="9">
      <t>カンリ</t>
    </rPh>
    <rPh sb="9" eb="12">
      <t>シドウシャ</t>
    </rPh>
    <rPh sb="12" eb="14">
      <t>イチラン</t>
    </rPh>
    <phoneticPr fontId="1"/>
  </si>
  <si>
    <t>アレルギー患児・保護者氏名、アレルゲン、給食内容など</t>
    <rPh sb="5" eb="7">
      <t>カンジ</t>
    </rPh>
    <rPh sb="8" eb="11">
      <t>ホゴシャ</t>
    </rPh>
    <rPh sb="11" eb="13">
      <t>シメイ</t>
    </rPh>
    <rPh sb="20" eb="22">
      <t>キュウショク</t>
    </rPh>
    <rPh sb="22" eb="24">
      <t>ナイヨウ</t>
    </rPh>
    <phoneticPr fontId="1"/>
  </si>
  <si>
    <t>給食費過年度分未納者一覧</t>
    <rPh sb="0" eb="3">
      <t>キュウショクヒ</t>
    </rPh>
    <rPh sb="3" eb="6">
      <t>カネンド</t>
    </rPh>
    <rPh sb="6" eb="7">
      <t>ブン</t>
    </rPh>
    <rPh sb="7" eb="10">
      <t>ミノウシャ</t>
    </rPh>
    <rPh sb="10" eb="12">
      <t>イチラン</t>
    </rPh>
    <phoneticPr fontId="1"/>
  </si>
  <si>
    <t>未納児童・保護者氏名、未納期間、未納額など</t>
    <rPh sb="0" eb="2">
      <t>ミノウ</t>
    </rPh>
    <rPh sb="2" eb="4">
      <t>ジドウ</t>
    </rPh>
    <rPh sb="5" eb="8">
      <t>ホゴシャ</t>
    </rPh>
    <rPh sb="8" eb="10">
      <t>シメイ</t>
    </rPh>
    <rPh sb="11" eb="13">
      <t>ミノウ</t>
    </rPh>
    <rPh sb="13" eb="15">
      <t>キカン</t>
    </rPh>
    <rPh sb="16" eb="19">
      <t>ミノウガク</t>
    </rPh>
    <phoneticPr fontId="1"/>
  </si>
  <si>
    <t>給食献立表</t>
    <rPh sb="0" eb="2">
      <t>キュウショク</t>
    </rPh>
    <rPh sb="2" eb="5">
      <t>コンダテヒョウ</t>
    </rPh>
    <phoneticPr fontId="1"/>
  </si>
  <si>
    <t>献立名、使用食材、栄養価など</t>
    <rPh sb="0" eb="2">
      <t>コンダテ</t>
    </rPh>
    <rPh sb="2" eb="3">
      <t>メイ</t>
    </rPh>
    <rPh sb="4" eb="6">
      <t>シヨウ</t>
    </rPh>
    <rPh sb="6" eb="8">
      <t>ショクザイ</t>
    </rPh>
    <rPh sb="9" eb="12">
      <t>エイヨウカ</t>
    </rPh>
    <phoneticPr fontId="1"/>
  </si>
  <si>
    <t>学校給食食材放射能測定結果</t>
    <rPh sb="0" eb="2">
      <t>ガッコウ</t>
    </rPh>
    <rPh sb="2" eb="4">
      <t>キュウショク</t>
    </rPh>
    <rPh sb="4" eb="6">
      <t>ショクザイ</t>
    </rPh>
    <rPh sb="6" eb="9">
      <t>ホウシャノウ</t>
    </rPh>
    <rPh sb="9" eb="11">
      <t>ソクテイ</t>
    </rPh>
    <rPh sb="11" eb="13">
      <t>ケッカ</t>
    </rPh>
    <phoneticPr fontId="1"/>
  </si>
  <si>
    <t>食材名、使用日、使用給食センター、放射能測定値</t>
    <rPh sb="0" eb="2">
      <t>ショクザイ</t>
    </rPh>
    <rPh sb="2" eb="3">
      <t>メイ</t>
    </rPh>
    <rPh sb="4" eb="7">
      <t>シヨウビ</t>
    </rPh>
    <rPh sb="8" eb="10">
      <t>シヨウ</t>
    </rPh>
    <rPh sb="10" eb="12">
      <t>キュウショク</t>
    </rPh>
    <rPh sb="17" eb="20">
      <t>ホウシャノウ</t>
    </rPh>
    <rPh sb="20" eb="22">
      <t>ソクテイ</t>
    </rPh>
    <rPh sb="22" eb="23">
      <t>チ</t>
    </rPh>
    <phoneticPr fontId="1"/>
  </si>
  <si>
    <t>広聴室</t>
    <rPh sb="0" eb="2">
      <t>コウチョウ</t>
    </rPh>
    <rPh sb="2" eb="3">
      <t>シツ</t>
    </rPh>
    <phoneticPr fontId="1"/>
  </si>
  <si>
    <t>市民の声支援システム</t>
    <rPh sb="0" eb="2">
      <t>シミン</t>
    </rPh>
    <rPh sb="3" eb="4">
      <t>コエ</t>
    </rPh>
    <rPh sb="4" eb="6">
      <t>シエン</t>
    </rPh>
    <phoneticPr fontId="1"/>
  </si>
  <si>
    <t>市民等からの要望・意見・苦情等のほか、各要望者の個人情報等を登録したシステム</t>
    <rPh sb="0" eb="2">
      <t>シミン</t>
    </rPh>
    <rPh sb="2" eb="3">
      <t>ナド</t>
    </rPh>
    <rPh sb="6" eb="8">
      <t>ヨウボウ</t>
    </rPh>
    <rPh sb="9" eb="11">
      <t>イケン</t>
    </rPh>
    <rPh sb="12" eb="14">
      <t>クジョウ</t>
    </rPh>
    <rPh sb="14" eb="15">
      <t>ナド</t>
    </rPh>
    <rPh sb="19" eb="20">
      <t>カク</t>
    </rPh>
    <rPh sb="20" eb="22">
      <t>ヨウボウ</t>
    </rPh>
    <rPh sb="22" eb="23">
      <t>シャ</t>
    </rPh>
    <rPh sb="24" eb="26">
      <t>コジン</t>
    </rPh>
    <rPh sb="26" eb="28">
      <t>ジョウホウ</t>
    </rPh>
    <rPh sb="28" eb="29">
      <t>ナド</t>
    </rPh>
    <rPh sb="30" eb="32">
      <t>トウロク</t>
    </rPh>
    <phoneticPr fontId="1"/>
  </si>
  <si>
    <t>生活環境部</t>
    <rPh sb="0" eb="5">
      <t>セイカツカンキョウブ</t>
    </rPh>
    <phoneticPr fontId="1"/>
  </si>
  <si>
    <t>ごみ計量処理システム</t>
    <rPh sb="2" eb="4">
      <t>ケイリョウ</t>
    </rPh>
    <rPh sb="4" eb="6">
      <t>ショリ</t>
    </rPh>
    <phoneticPr fontId="1"/>
  </si>
  <si>
    <t>搬入量、手数料など</t>
    <rPh sb="0" eb="2">
      <t>ハンニュウ</t>
    </rPh>
    <rPh sb="2" eb="3">
      <t>リョウ</t>
    </rPh>
    <rPh sb="4" eb="7">
      <t>テスウリョウ</t>
    </rPh>
    <phoneticPr fontId="1"/>
  </si>
  <si>
    <t>し尿管理システム</t>
    <rPh sb="1" eb="2">
      <t>ニョウ</t>
    </rPh>
    <rPh sb="2" eb="4">
      <t>カンリ</t>
    </rPh>
    <phoneticPr fontId="1"/>
  </si>
  <si>
    <t>投入量、手数料など</t>
    <rPh sb="0" eb="2">
      <t>トウニュウ</t>
    </rPh>
    <rPh sb="2" eb="3">
      <t>リョウ</t>
    </rPh>
    <rPh sb="4" eb="7">
      <t>テスウリョウ</t>
    </rPh>
    <phoneticPr fontId="1"/>
  </si>
  <si>
    <t>職員のユーザ管理データ</t>
    <rPh sb="0" eb="2">
      <t>ショクイン</t>
    </rPh>
    <rPh sb="6" eb="8">
      <t>カンリ</t>
    </rPh>
    <phoneticPr fontId="1"/>
  </si>
  <si>
    <t>収受番号、収受年月日、申請者住所・氏名、申請地など</t>
    <rPh sb="5" eb="7">
      <t>シュウジュ</t>
    </rPh>
    <phoneticPr fontId="1"/>
  </si>
  <si>
    <t>提案者の名称・代表者・住所などの基礎情報、提案内容</t>
    <rPh sb="0" eb="3">
      <t>テイアンシャ</t>
    </rPh>
    <rPh sb="4" eb="6">
      <t>メイショウ</t>
    </rPh>
    <rPh sb="7" eb="9">
      <t>ダイヒョウ</t>
    </rPh>
    <rPh sb="9" eb="10">
      <t>シャ</t>
    </rPh>
    <rPh sb="11" eb="13">
      <t>ジュウショ</t>
    </rPh>
    <rPh sb="16" eb="18">
      <t>キソ</t>
    </rPh>
    <rPh sb="18" eb="20">
      <t>ジョウホウ</t>
    </rPh>
    <rPh sb="21" eb="23">
      <t>テイアン</t>
    </rPh>
    <rPh sb="23" eb="25">
      <t>ナイヨウ</t>
    </rPh>
    <phoneticPr fontId="1"/>
  </si>
  <si>
    <t>車名、型式、製造番号、標識番号、交付日、認定日、期限</t>
    <rPh sb="0" eb="2">
      <t>シャメイ</t>
    </rPh>
    <rPh sb="3" eb="5">
      <t>カタシキ</t>
    </rPh>
    <rPh sb="6" eb="8">
      <t>セイゾウ</t>
    </rPh>
    <rPh sb="8" eb="10">
      <t>バンゴウ</t>
    </rPh>
    <rPh sb="11" eb="13">
      <t>ヒョウシキ</t>
    </rPh>
    <rPh sb="13" eb="15">
      <t>バンゴウ</t>
    </rPh>
    <rPh sb="16" eb="18">
      <t>コウフ</t>
    </rPh>
    <rPh sb="18" eb="19">
      <t>ヒ</t>
    </rPh>
    <rPh sb="20" eb="23">
      <t>ニンテイビ</t>
    </rPh>
    <rPh sb="24" eb="26">
      <t>キゲン</t>
    </rPh>
    <phoneticPr fontId="1"/>
  </si>
  <si>
    <t>チーム名、代表者、所属、連絡先、機体の仕様情報</t>
    <rPh sb="3" eb="4">
      <t>メイ</t>
    </rPh>
    <rPh sb="5" eb="8">
      <t>ダイヒョウシャ</t>
    </rPh>
    <rPh sb="9" eb="11">
      <t>ショゾク</t>
    </rPh>
    <rPh sb="12" eb="15">
      <t>レンラクサキ</t>
    </rPh>
    <rPh sb="16" eb="18">
      <t>キタイ</t>
    </rPh>
    <rPh sb="19" eb="21">
      <t>シヨウ</t>
    </rPh>
    <rPh sb="21" eb="23">
      <t>ジョウホウ</t>
    </rPh>
    <phoneticPr fontId="1"/>
  </si>
  <si>
    <t>観光推進課</t>
    <rPh sb="0" eb="2">
      <t>カンコウ</t>
    </rPh>
    <rPh sb="2" eb="5">
      <t>スイシンカ</t>
    </rPh>
    <phoneticPr fontId="1"/>
  </si>
  <si>
    <t>観光施設一覧（つくば市関連）</t>
    <rPh sb="0" eb="2">
      <t>カンコウ</t>
    </rPh>
    <rPh sb="2" eb="4">
      <t>シセツ</t>
    </rPh>
    <rPh sb="4" eb="6">
      <t>イチラン</t>
    </rPh>
    <rPh sb="10" eb="11">
      <t>シ</t>
    </rPh>
    <rPh sb="11" eb="13">
      <t>カンレン</t>
    </rPh>
    <phoneticPr fontId="1"/>
  </si>
  <si>
    <t>つくば市管轄の観光施設名称、利用可能時間、住所、電話番号等</t>
    <rPh sb="3" eb="4">
      <t>シ</t>
    </rPh>
    <rPh sb="4" eb="6">
      <t>カンカツ</t>
    </rPh>
    <rPh sb="7" eb="9">
      <t>カンコウ</t>
    </rPh>
    <rPh sb="9" eb="11">
      <t>シセツ</t>
    </rPh>
    <rPh sb="11" eb="13">
      <t>メイショウ</t>
    </rPh>
    <rPh sb="14" eb="16">
      <t>リヨウ</t>
    </rPh>
    <rPh sb="16" eb="18">
      <t>カノウ</t>
    </rPh>
    <rPh sb="18" eb="20">
      <t>ジカン</t>
    </rPh>
    <rPh sb="21" eb="23">
      <t>ジュウショ</t>
    </rPh>
    <rPh sb="24" eb="26">
      <t>デンワ</t>
    </rPh>
    <rPh sb="26" eb="28">
      <t>バンゴウ</t>
    </rPh>
    <rPh sb="28" eb="29">
      <t>トウ</t>
    </rPh>
    <phoneticPr fontId="1"/>
  </si>
  <si>
    <t>市営駐車場一覧（つくば市観光施設関連）</t>
    <rPh sb="0" eb="2">
      <t>シエイ</t>
    </rPh>
    <rPh sb="2" eb="5">
      <t>チュウシャジョウ</t>
    </rPh>
    <rPh sb="5" eb="7">
      <t>イチラン</t>
    </rPh>
    <rPh sb="11" eb="12">
      <t>シ</t>
    </rPh>
    <rPh sb="12" eb="14">
      <t>カンコウ</t>
    </rPh>
    <rPh sb="14" eb="16">
      <t>シセツ</t>
    </rPh>
    <rPh sb="16" eb="18">
      <t>カンレン</t>
    </rPh>
    <phoneticPr fontId="1"/>
  </si>
  <si>
    <t>観光施設関連の市営駐車場の名称、利用可能時間、住所、電話番号等</t>
    <rPh sb="0" eb="2">
      <t>カンコウ</t>
    </rPh>
    <rPh sb="2" eb="4">
      <t>シセツ</t>
    </rPh>
    <rPh sb="4" eb="6">
      <t>カンレン</t>
    </rPh>
    <rPh sb="7" eb="9">
      <t>シエイ</t>
    </rPh>
    <rPh sb="9" eb="12">
      <t>チュウシャジョウ</t>
    </rPh>
    <rPh sb="13" eb="15">
      <t>メイショウ</t>
    </rPh>
    <rPh sb="16" eb="18">
      <t>リヨウ</t>
    </rPh>
    <rPh sb="18" eb="20">
      <t>カノウ</t>
    </rPh>
    <rPh sb="20" eb="22">
      <t>ジカン</t>
    </rPh>
    <rPh sb="23" eb="25">
      <t>ジュウショ</t>
    </rPh>
    <rPh sb="26" eb="31">
      <t>デンワバンゴウトウ</t>
    </rPh>
    <phoneticPr fontId="1"/>
  </si>
  <si>
    <t>公衆トイレ一覧（つくば市観光施設関連）</t>
    <rPh sb="0" eb="2">
      <t>コウシュウ</t>
    </rPh>
    <rPh sb="5" eb="7">
      <t>イチラン</t>
    </rPh>
    <rPh sb="11" eb="12">
      <t>シ</t>
    </rPh>
    <rPh sb="12" eb="14">
      <t>カンコウ</t>
    </rPh>
    <rPh sb="14" eb="16">
      <t>シセツ</t>
    </rPh>
    <rPh sb="16" eb="18">
      <t>カンレン</t>
    </rPh>
    <phoneticPr fontId="1"/>
  </si>
  <si>
    <t>観光施設関連の公衆トイレの設置場所、利用可能時間、設備詳細等</t>
    <rPh sb="0" eb="2">
      <t>カンコウ</t>
    </rPh>
    <rPh sb="2" eb="4">
      <t>シセツ</t>
    </rPh>
    <rPh sb="4" eb="6">
      <t>カンレン</t>
    </rPh>
    <rPh sb="7" eb="9">
      <t>コウシュウ</t>
    </rPh>
    <rPh sb="13" eb="15">
      <t>セッチ</t>
    </rPh>
    <rPh sb="15" eb="17">
      <t>バショ</t>
    </rPh>
    <rPh sb="18" eb="20">
      <t>リヨウ</t>
    </rPh>
    <rPh sb="20" eb="22">
      <t>カノウ</t>
    </rPh>
    <rPh sb="22" eb="24">
      <t>ジカン</t>
    </rPh>
    <rPh sb="25" eb="27">
      <t>セツビ</t>
    </rPh>
    <rPh sb="27" eb="29">
      <t>ショウサイ</t>
    </rPh>
    <rPh sb="29" eb="30">
      <t>トウ</t>
    </rPh>
    <phoneticPr fontId="1"/>
  </si>
  <si>
    <t>筑波山観光案内所来館者数集計</t>
    <rPh sb="0" eb="3">
      <t>ツクバサン</t>
    </rPh>
    <rPh sb="3" eb="5">
      <t>カンコウ</t>
    </rPh>
    <rPh sb="5" eb="8">
      <t>アンナイジョ</t>
    </rPh>
    <rPh sb="8" eb="11">
      <t>ライカンシャ</t>
    </rPh>
    <rPh sb="11" eb="12">
      <t>スウ</t>
    </rPh>
    <rPh sb="12" eb="14">
      <t>シュウケイ</t>
    </rPh>
    <phoneticPr fontId="1"/>
  </si>
  <si>
    <t>毎日の時間帯別、国内外別来館者数</t>
    <rPh sb="0" eb="2">
      <t>マイニチ</t>
    </rPh>
    <rPh sb="3" eb="6">
      <t>ジカンタイ</t>
    </rPh>
    <rPh sb="6" eb="7">
      <t>ベツ</t>
    </rPh>
    <rPh sb="8" eb="11">
      <t>コクナイガイ</t>
    </rPh>
    <rPh sb="11" eb="12">
      <t>ベツ</t>
    </rPh>
    <rPh sb="12" eb="15">
      <t>ライカンシャ</t>
    </rPh>
    <rPh sb="15" eb="16">
      <t>スウ</t>
    </rPh>
    <phoneticPr fontId="1"/>
  </si>
  <si>
    <t>筑波山観光案内所取り扱い件数集計</t>
    <rPh sb="0" eb="3">
      <t>ツクバサン</t>
    </rPh>
    <rPh sb="3" eb="5">
      <t>カンコウ</t>
    </rPh>
    <rPh sb="5" eb="8">
      <t>アンナイジョ</t>
    </rPh>
    <rPh sb="8" eb="9">
      <t>ト</t>
    </rPh>
    <rPh sb="10" eb="11">
      <t>アツカ</t>
    </rPh>
    <rPh sb="12" eb="14">
      <t>ケンスウ</t>
    </rPh>
    <rPh sb="14" eb="16">
      <t>シュウケイ</t>
    </rPh>
    <phoneticPr fontId="1"/>
  </si>
  <si>
    <t>毎日の窓口対応、電話対応件数及び来館者数</t>
    <rPh sb="0" eb="2">
      <t>マイニチ</t>
    </rPh>
    <rPh sb="3" eb="5">
      <t>マドグチ</t>
    </rPh>
    <rPh sb="5" eb="7">
      <t>タイオウ</t>
    </rPh>
    <rPh sb="8" eb="10">
      <t>デンワ</t>
    </rPh>
    <rPh sb="10" eb="12">
      <t>タイオウ</t>
    </rPh>
    <rPh sb="12" eb="14">
      <t>ケンスウ</t>
    </rPh>
    <rPh sb="14" eb="15">
      <t>オヨ</t>
    </rPh>
    <rPh sb="16" eb="19">
      <t>ライカンシャ</t>
    </rPh>
    <rPh sb="19" eb="20">
      <t>スウ</t>
    </rPh>
    <phoneticPr fontId="1"/>
  </si>
  <si>
    <t>筑波山おもてなし館来館者数集計</t>
    <rPh sb="0" eb="3">
      <t>ツクバサン</t>
    </rPh>
    <rPh sb="8" eb="9">
      <t>カン</t>
    </rPh>
    <rPh sb="9" eb="12">
      <t>ライカンシャ</t>
    </rPh>
    <rPh sb="12" eb="13">
      <t>スウ</t>
    </rPh>
    <rPh sb="13" eb="15">
      <t>シュウケイ</t>
    </rPh>
    <phoneticPr fontId="1"/>
  </si>
  <si>
    <t>フォレストアドベンチャー・つくば利用者数・売上進捗状況</t>
    <rPh sb="16" eb="19">
      <t>リヨウシャ</t>
    </rPh>
    <rPh sb="19" eb="20">
      <t>スウ</t>
    </rPh>
    <rPh sb="21" eb="23">
      <t>ウリアゲ</t>
    </rPh>
    <rPh sb="23" eb="25">
      <t>シンチョク</t>
    </rPh>
    <rPh sb="25" eb="27">
      <t>ジョウキョウ</t>
    </rPh>
    <phoneticPr fontId="1"/>
  </si>
  <si>
    <t>毎日の利用者数と売上金額、年度比較</t>
    <rPh sb="0" eb="2">
      <t>マイニチ</t>
    </rPh>
    <rPh sb="3" eb="6">
      <t>リヨウシャ</t>
    </rPh>
    <rPh sb="6" eb="7">
      <t>スウ</t>
    </rPh>
    <rPh sb="8" eb="10">
      <t>ウリアゲ</t>
    </rPh>
    <rPh sb="10" eb="12">
      <t>キンガク</t>
    </rPh>
    <rPh sb="13" eb="15">
      <t>ネンド</t>
    </rPh>
    <rPh sb="15" eb="17">
      <t>ヒカク</t>
    </rPh>
    <phoneticPr fontId="1"/>
  </si>
  <si>
    <t>筑波山駐車場利用台数料金集計</t>
    <rPh sb="0" eb="3">
      <t>ツクバサン</t>
    </rPh>
    <rPh sb="3" eb="6">
      <t>チュウシャジョウ</t>
    </rPh>
    <rPh sb="6" eb="8">
      <t>リヨウ</t>
    </rPh>
    <rPh sb="8" eb="10">
      <t>ダイスウ</t>
    </rPh>
    <rPh sb="10" eb="12">
      <t>リョウキン</t>
    </rPh>
    <rPh sb="12" eb="14">
      <t>シュウケイ</t>
    </rPh>
    <phoneticPr fontId="1"/>
  </si>
  <si>
    <t>週ごとの駐車場別、車種別利用台数及び利用料金合計</t>
    <rPh sb="0" eb="1">
      <t>シュウ</t>
    </rPh>
    <rPh sb="4" eb="7">
      <t>チュウシャジョウ</t>
    </rPh>
    <rPh sb="7" eb="8">
      <t>ベツ</t>
    </rPh>
    <rPh sb="9" eb="12">
      <t>シャシュベツ</t>
    </rPh>
    <rPh sb="12" eb="14">
      <t>リヨウ</t>
    </rPh>
    <rPh sb="14" eb="16">
      <t>ダイスウ</t>
    </rPh>
    <rPh sb="16" eb="17">
      <t>オヨ</t>
    </rPh>
    <rPh sb="18" eb="20">
      <t>リヨウ</t>
    </rPh>
    <rPh sb="20" eb="22">
      <t>リョウキン</t>
    </rPh>
    <rPh sb="22" eb="24">
      <t>ゴウケイ</t>
    </rPh>
    <phoneticPr fontId="1"/>
  </si>
  <si>
    <t>筑波山観光施設ゴミ収集状況</t>
    <rPh sb="0" eb="3">
      <t>ツクバサン</t>
    </rPh>
    <rPh sb="3" eb="5">
      <t>カンコウ</t>
    </rPh>
    <rPh sb="5" eb="7">
      <t>シセツ</t>
    </rPh>
    <rPh sb="9" eb="11">
      <t>シュウシュウ</t>
    </rPh>
    <rPh sb="11" eb="13">
      <t>ジョウキョウ</t>
    </rPh>
    <phoneticPr fontId="1"/>
  </si>
  <si>
    <t>市内観光客総入込数</t>
    <rPh sb="0" eb="2">
      <t>シナイ</t>
    </rPh>
    <rPh sb="2" eb="5">
      <t>カンコウキャク</t>
    </rPh>
    <rPh sb="5" eb="6">
      <t>ソウ</t>
    </rPh>
    <rPh sb="6" eb="9">
      <t>イリコミスウ</t>
    </rPh>
    <phoneticPr fontId="1"/>
  </si>
  <si>
    <t>市内観光客の総入込数</t>
    <rPh sb="0" eb="2">
      <t>シナイ</t>
    </rPh>
    <rPh sb="2" eb="5">
      <t>カンコウキャク</t>
    </rPh>
    <rPh sb="6" eb="7">
      <t>ソウ</t>
    </rPh>
    <rPh sb="7" eb="10">
      <t>イリコミスウ</t>
    </rPh>
    <phoneticPr fontId="1"/>
  </si>
  <si>
    <t>各観光施設入込数</t>
    <rPh sb="0" eb="1">
      <t>カク</t>
    </rPh>
    <rPh sb="1" eb="3">
      <t>カンコウ</t>
    </rPh>
    <rPh sb="3" eb="5">
      <t>シセツ</t>
    </rPh>
    <rPh sb="5" eb="8">
      <t>イリコミスウ</t>
    </rPh>
    <phoneticPr fontId="1"/>
  </si>
  <si>
    <t>筑波山、宝篋山及び有料観光施設(JAXA筑波宇宙センター等)の入込数</t>
    <rPh sb="0" eb="3">
      <t>ツクバサン</t>
    </rPh>
    <rPh sb="4" eb="7">
      <t>ホウキョウサン</t>
    </rPh>
    <rPh sb="7" eb="8">
      <t>オヨ</t>
    </rPh>
    <rPh sb="9" eb="11">
      <t>ユウリョウ</t>
    </rPh>
    <rPh sb="11" eb="13">
      <t>カンコウ</t>
    </rPh>
    <rPh sb="13" eb="15">
      <t>シセツ</t>
    </rPh>
    <rPh sb="20" eb="22">
      <t>ツクバ</t>
    </rPh>
    <rPh sb="22" eb="24">
      <t>ウチュウ</t>
    </rPh>
    <rPh sb="28" eb="29">
      <t>トウ</t>
    </rPh>
    <rPh sb="31" eb="34">
      <t>イリコミスウ</t>
    </rPh>
    <phoneticPr fontId="1"/>
  </si>
  <si>
    <t>市内イベント入込数</t>
    <rPh sb="0" eb="2">
      <t>シナイ</t>
    </rPh>
    <rPh sb="6" eb="9">
      <t>イリコミスウ</t>
    </rPh>
    <phoneticPr fontId="1"/>
  </si>
  <si>
    <t>まつりつくば等のイベントの入込数</t>
    <rPh sb="6" eb="7">
      <t>トウ</t>
    </rPh>
    <rPh sb="13" eb="16">
      <t>イリコミスウ</t>
    </rPh>
    <phoneticPr fontId="1"/>
  </si>
  <si>
    <t>つくば市観光レンタサイクル利用実績</t>
    <rPh sb="3" eb="4">
      <t>シ</t>
    </rPh>
    <rPh sb="4" eb="6">
      <t>カンコウ</t>
    </rPh>
    <rPh sb="13" eb="15">
      <t>リヨウ</t>
    </rPh>
    <rPh sb="15" eb="17">
      <t>ジッセキ</t>
    </rPh>
    <phoneticPr fontId="1"/>
  </si>
  <si>
    <t>レンタサイクルの月毎の利用台数</t>
    <rPh sb="8" eb="10">
      <t>ツキゴト</t>
    </rPh>
    <rPh sb="11" eb="13">
      <t>リヨウ</t>
    </rPh>
    <rPh sb="13" eb="15">
      <t>ダイスウ</t>
    </rPh>
    <phoneticPr fontId="1"/>
  </si>
  <si>
    <t>BiViつくば来館者数等</t>
    <rPh sb="7" eb="10">
      <t>ライカンシャ</t>
    </rPh>
    <rPh sb="10" eb="11">
      <t>スウ</t>
    </rPh>
    <rPh sb="11" eb="12">
      <t>トウ</t>
    </rPh>
    <phoneticPr fontId="1"/>
  </si>
  <si>
    <t>BiViつくば１階つくば総合インフォメーションセンター・観光案内所の国別来訪者数、寄せられた意見</t>
    <rPh sb="8" eb="9">
      <t>カイ</t>
    </rPh>
    <rPh sb="12" eb="14">
      <t>ソウゴウ</t>
    </rPh>
    <rPh sb="28" eb="30">
      <t>カンコウ</t>
    </rPh>
    <rPh sb="30" eb="33">
      <t>アンナイジョ</t>
    </rPh>
    <rPh sb="34" eb="36">
      <t>クニベツ</t>
    </rPh>
    <rPh sb="36" eb="39">
      <t>ライホウシャ</t>
    </rPh>
    <rPh sb="39" eb="40">
      <t>スウ</t>
    </rPh>
    <rPh sb="41" eb="42">
      <t>ヨ</t>
    </rPh>
    <rPh sb="46" eb="48">
      <t>イケン</t>
    </rPh>
    <phoneticPr fontId="1"/>
  </si>
  <si>
    <t>議会事務局</t>
    <rPh sb="0" eb="2">
      <t>ギカイ</t>
    </rPh>
    <rPh sb="2" eb="5">
      <t>ジムキョク</t>
    </rPh>
    <phoneticPr fontId="1"/>
  </si>
  <si>
    <t>議会総務課</t>
    <rPh sb="0" eb="2">
      <t>ギカイ</t>
    </rPh>
    <rPh sb="2" eb="5">
      <t>ソウムカ</t>
    </rPh>
    <phoneticPr fontId="1"/>
  </si>
  <si>
    <t>議員名簿</t>
    <rPh sb="0" eb="2">
      <t>ギイン</t>
    </rPh>
    <rPh sb="2" eb="4">
      <t>メイボ</t>
    </rPh>
    <phoneticPr fontId="1"/>
  </si>
  <si>
    <t>議会広報紙</t>
    <rPh sb="0" eb="2">
      <t>ギカイ</t>
    </rPh>
    <rPh sb="2" eb="5">
      <t>コウホウシ</t>
    </rPh>
    <phoneticPr fontId="1"/>
  </si>
  <si>
    <t>各定例会・臨時会の内容・議会活動など</t>
    <rPh sb="0" eb="1">
      <t>カク</t>
    </rPh>
    <rPh sb="1" eb="4">
      <t>テイレイカイ</t>
    </rPh>
    <rPh sb="5" eb="8">
      <t>リンジカイ</t>
    </rPh>
    <rPh sb="9" eb="11">
      <t>ナイヨウ</t>
    </rPh>
    <rPh sb="12" eb="14">
      <t>ギカイ</t>
    </rPh>
    <rPh sb="14" eb="16">
      <t>カツドウ</t>
    </rPh>
    <phoneticPr fontId="1"/>
  </si>
  <si>
    <t>会議録</t>
    <rPh sb="0" eb="3">
      <t>カイギロク</t>
    </rPh>
    <phoneticPr fontId="1"/>
  </si>
  <si>
    <t>定例会・臨時会・委員会</t>
    <rPh sb="0" eb="3">
      <t>テイレイカイ</t>
    </rPh>
    <rPh sb="4" eb="7">
      <t>リンジカイ</t>
    </rPh>
    <rPh sb="8" eb="11">
      <t>イインカイ</t>
    </rPh>
    <phoneticPr fontId="1"/>
  </si>
  <si>
    <t>施設一覧表</t>
  </si>
  <si>
    <t>建物一覧表</t>
    <rPh sb="0" eb="2">
      <t>タテモノ</t>
    </rPh>
    <phoneticPr fontId="1"/>
  </si>
  <si>
    <t>敷地一覧表</t>
    <rPh sb="0" eb="2">
      <t>シキチ</t>
    </rPh>
    <phoneticPr fontId="1"/>
  </si>
  <si>
    <t>広報戦略課</t>
    <rPh sb="0" eb="5">
      <t>コウホウセンリャクカ</t>
    </rPh>
    <phoneticPr fontId="1"/>
  </si>
  <si>
    <t>イベント情報</t>
    <rPh sb="4" eb="6">
      <t>ジョウホウ</t>
    </rPh>
    <phoneticPr fontId="1"/>
  </si>
  <si>
    <t>市内で行われるイベント情報など</t>
    <rPh sb="0" eb="2">
      <t>シナイ</t>
    </rPh>
    <rPh sb="3" eb="4">
      <t>オコナ</t>
    </rPh>
    <rPh sb="11" eb="13">
      <t>ジョウホウ</t>
    </rPh>
    <phoneticPr fontId="1"/>
  </si>
  <si>
    <t>フックン船長画像素材一覧</t>
    <rPh sb="4" eb="6">
      <t>センチョウ</t>
    </rPh>
    <rPh sb="6" eb="8">
      <t>ガゾウ</t>
    </rPh>
    <rPh sb="8" eb="10">
      <t>ソザイ</t>
    </rPh>
    <rPh sb="10" eb="12">
      <t>イチラン</t>
    </rPh>
    <phoneticPr fontId="1"/>
  </si>
  <si>
    <t>使用可能なフックン船長の画像をまとめたリスト</t>
    <rPh sb="0" eb="2">
      <t>シヨウ</t>
    </rPh>
    <rPh sb="2" eb="4">
      <t>カノウ</t>
    </rPh>
    <rPh sb="9" eb="11">
      <t>センチョウ</t>
    </rPh>
    <rPh sb="12" eb="14">
      <t>ガゾウ</t>
    </rPh>
    <phoneticPr fontId="1"/>
  </si>
  <si>
    <t>着ぐるみ使用・借用申込書リスト</t>
    <rPh sb="0" eb="1">
      <t>キ</t>
    </rPh>
    <rPh sb="4" eb="6">
      <t>シヨウ</t>
    </rPh>
    <rPh sb="7" eb="9">
      <t>シャクヨウ</t>
    </rPh>
    <rPh sb="9" eb="12">
      <t>モウシコミショ</t>
    </rPh>
    <phoneticPr fontId="1"/>
  </si>
  <si>
    <t>キャラクター画像データ使用一覧表</t>
  </si>
  <si>
    <t>キャラクター画像使用一覧表（申請者、使用媒体など）</t>
    <rPh sb="6" eb="8">
      <t>ガゾウ</t>
    </rPh>
    <rPh sb="8" eb="10">
      <t>シヨウ</t>
    </rPh>
    <rPh sb="10" eb="12">
      <t>イチラン</t>
    </rPh>
    <rPh sb="12" eb="13">
      <t>ヒョウ</t>
    </rPh>
    <rPh sb="14" eb="17">
      <t>シンセイシャ</t>
    </rPh>
    <rPh sb="18" eb="20">
      <t>シヨウ</t>
    </rPh>
    <rPh sb="20" eb="22">
      <t>バイタイ</t>
    </rPh>
    <phoneticPr fontId="1"/>
  </si>
  <si>
    <t>セミナースペース使用管理台帳</t>
  </si>
  <si>
    <t>交流サロンの使用管理台帳リスト</t>
    <rPh sb="0" eb="2">
      <t>コウリュウ</t>
    </rPh>
    <rPh sb="6" eb="8">
      <t>シヨウ</t>
    </rPh>
    <rPh sb="8" eb="10">
      <t>カンリ</t>
    </rPh>
    <rPh sb="10" eb="12">
      <t>ダイチョウ</t>
    </rPh>
    <phoneticPr fontId="1"/>
  </si>
  <si>
    <t>交流サロン利用者(月毎)、催事参加人数</t>
  </si>
  <si>
    <t>交流サロンの月毎利用者数、催事参加人数</t>
    <rPh sb="0" eb="2">
      <t>コウリュウ</t>
    </rPh>
    <rPh sb="6" eb="8">
      <t>ツキゴト</t>
    </rPh>
    <rPh sb="8" eb="10">
      <t>リヨウ</t>
    </rPh>
    <rPh sb="10" eb="11">
      <t>シャ</t>
    </rPh>
    <rPh sb="11" eb="12">
      <t>スウ</t>
    </rPh>
    <rPh sb="13" eb="15">
      <t>サイジ</t>
    </rPh>
    <rPh sb="15" eb="17">
      <t>サンカ</t>
    </rPh>
    <rPh sb="17" eb="19">
      <t>ニンズウ</t>
    </rPh>
    <phoneticPr fontId="1"/>
  </si>
  <si>
    <t>つくば市有料老人ホーム等一覧</t>
    <rPh sb="3" eb="4">
      <t>シ</t>
    </rPh>
    <rPh sb="4" eb="8">
      <t>ユウリョウロウジン</t>
    </rPh>
    <rPh sb="11" eb="12">
      <t>トウ</t>
    </rPh>
    <rPh sb="12" eb="14">
      <t>イチラン</t>
    </rPh>
    <phoneticPr fontId="1"/>
  </si>
  <si>
    <t>つくば市内の有料老人ホーム等の名称、所在等一覧</t>
    <rPh sb="3" eb="4">
      <t>シ</t>
    </rPh>
    <rPh sb="4" eb="5">
      <t>ナイ</t>
    </rPh>
    <rPh sb="6" eb="10">
      <t>ユウリョウロウジン</t>
    </rPh>
    <rPh sb="13" eb="14">
      <t>トウ</t>
    </rPh>
    <rPh sb="20" eb="21">
      <t>トウ</t>
    </rPh>
    <rPh sb="21" eb="23">
      <t>イチラン</t>
    </rPh>
    <phoneticPr fontId="1"/>
  </si>
  <si>
    <t>つくば市内の居宅介護支援事業所の名称、所在地等一覧</t>
    <rPh sb="3" eb="5">
      <t>シナイ</t>
    </rPh>
    <rPh sb="6" eb="8">
      <t>キョタク</t>
    </rPh>
    <rPh sb="8" eb="10">
      <t>カイゴ</t>
    </rPh>
    <rPh sb="10" eb="15">
      <t>シエンジギョウショ</t>
    </rPh>
    <rPh sb="16" eb="18">
      <t>メイショウ</t>
    </rPh>
    <rPh sb="19" eb="22">
      <t>ショザイチ</t>
    </rPh>
    <rPh sb="22" eb="23">
      <t>トウ</t>
    </rPh>
    <rPh sb="23" eb="25">
      <t>イチラン</t>
    </rPh>
    <phoneticPr fontId="1"/>
  </si>
  <si>
    <t>つくば市内の訪問介護事業所の名称、所在地等一覧</t>
    <rPh sb="3" eb="5">
      <t>シナイ</t>
    </rPh>
    <rPh sb="6" eb="8">
      <t>ホウモン</t>
    </rPh>
    <rPh sb="8" eb="10">
      <t>カイゴ</t>
    </rPh>
    <rPh sb="10" eb="13">
      <t>ジギョウショ</t>
    </rPh>
    <rPh sb="14" eb="16">
      <t>メイショウ</t>
    </rPh>
    <rPh sb="17" eb="20">
      <t>ショザイチ</t>
    </rPh>
    <rPh sb="20" eb="21">
      <t>トウ</t>
    </rPh>
    <rPh sb="21" eb="23">
      <t>イチラン</t>
    </rPh>
    <phoneticPr fontId="1"/>
  </si>
  <si>
    <t>つくば市内の訪問入浴事業所の名称、所在地等一覧</t>
    <rPh sb="3" eb="5">
      <t>シナイ</t>
    </rPh>
    <rPh sb="6" eb="8">
      <t>ホウモン</t>
    </rPh>
    <rPh sb="8" eb="10">
      <t>ニュウヨク</t>
    </rPh>
    <rPh sb="10" eb="13">
      <t>ジギョウショ</t>
    </rPh>
    <rPh sb="14" eb="16">
      <t>メイショウ</t>
    </rPh>
    <rPh sb="17" eb="20">
      <t>ショザイチ</t>
    </rPh>
    <rPh sb="20" eb="21">
      <t>トウ</t>
    </rPh>
    <rPh sb="21" eb="23">
      <t>イチラン</t>
    </rPh>
    <phoneticPr fontId="1"/>
  </si>
  <si>
    <t>つくば市内の訪問看護事業所の名称、所在地等一覧</t>
    <rPh sb="3" eb="5">
      <t>シナイ</t>
    </rPh>
    <rPh sb="6" eb="8">
      <t>ホウモン</t>
    </rPh>
    <rPh sb="8" eb="10">
      <t>カンゴ</t>
    </rPh>
    <rPh sb="10" eb="13">
      <t>ジギョウショ</t>
    </rPh>
    <rPh sb="14" eb="16">
      <t>メイショウ</t>
    </rPh>
    <rPh sb="17" eb="20">
      <t>ショザイチ</t>
    </rPh>
    <rPh sb="20" eb="21">
      <t>トウ</t>
    </rPh>
    <rPh sb="21" eb="23">
      <t>イチラン</t>
    </rPh>
    <phoneticPr fontId="1"/>
  </si>
  <si>
    <t>つくば市内の訪問リハビリテーション事業所の名称、所在地等一覧</t>
    <rPh sb="3" eb="5">
      <t>シナイ</t>
    </rPh>
    <rPh sb="6" eb="8">
      <t>ホウモン</t>
    </rPh>
    <rPh sb="17" eb="20">
      <t>ジギョウショ</t>
    </rPh>
    <rPh sb="21" eb="23">
      <t>メイショウ</t>
    </rPh>
    <rPh sb="24" eb="27">
      <t>ショザイチ</t>
    </rPh>
    <rPh sb="27" eb="28">
      <t>トウ</t>
    </rPh>
    <rPh sb="28" eb="30">
      <t>イチラン</t>
    </rPh>
    <phoneticPr fontId="1"/>
  </si>
  <si>
    <t>つくば市内の通所リハビリテーション事業所の名称、所在地等一覧</t>
    <rPh sb="3" eb="5">
      <t>シナイ</t>
    </rPh>
    <rPh sb="6" eb="8">
      <t>ツウショ</t>
    </rPh>
    <rPh sb="17" eb="20">
      <t>ジギョウショ</t>
    </rPh>
    <rPh sb="21" eb="23">
      <t>メイショウ</t>
    </rPh>
    <rPh sb="24" eb="27">
      <t>ショザイチ</t>
    </rPh>
    <rPh sb="27" eb="28">
      <t>トウ</t>
    </rPh>
    <rPh sb="28" eb="30">
      <t>イチラン</t>
    </rPh>
    <phoneticPr fontId="1"/>
  </si>
  <si>
    <t>つくば市内の通所介護事業所の名称、所在地等一覧</t>
    <rPh sb="3" eb="5">
      <t>シナイ</t>
    </rPh>
    <rPh sb="6" eb="8">
      <t>ツウショ</t>
    </rPh>
    <rPh sb="8" eb="10">
      <t>カイゴ</t>
    </rPh>
    <rPh sb="10" eb="13">
      <t>ジギョウショ</t>
    </rPh>
    <rPh sb="14" eb="16">
      <t>メイショウ</t>
    </rPh>
    <rPh sb="17" eb="20">
      <t>ショザイチ</t>
    </rPh>
    <rPh sb="20" eb="21">
      <t>トウ</t>
    </rPh>
    <rPh sb="21" eb="23">
      <t>イチラン</t>
    </rPh>
    <phoneticPr fontId="1"/>
  </si>
  <si>
    <t>つくば市内の短期入所生活介護事業所の名称、所在地等一覧</t>
    <rPh sb="3" eb="5">
      <t>シナイ</t>
    </rPh>
    <rPh sb="6" eb="8">
      <t>タンキ</t>
    </rPh>
    <rPh sb="8" eb="10">
      <t>ニュウショ</t>
    </rPh>
    <rPh sb="10" eb="12">
      <t>セイカツ</t>
    </rPh>
    <rPh sb="12" eb="14">
      <t>カイゴ</t>
    </rPh>
    <rPh sb="14" eb="17">
      <t>ジギョウショ</t>
    </rPh>
    <rPh sb="18" eb="20">
      <t>メイショウ</t>
    </rPh>
    <rPh sb="21" eb="24">
      <t>ショザイチ</t>
    </rPh>
    <rPh sb="24" eb="25">
      <t>トウ</t>
    </rPh>
    <rPh sb="25" eb="27">
      <t>イチラン</t>
    </rPh>
    <phoneticPr fontId="1"/>
  </si>
  <si>
    <t>つくば市内の短期入所療養介護事業所の名称、所在地等一覧</t>
    <rPh sb="3" eb="5">
      <t>シナイ</t>
    </rPh>
    <rPh sb="6" eb="8">
      <t>タンキ</t>
    </rPh>
    <rPh sb="8" eb="10">
      <t>ニュウショ</t>
    </rPh>
    <rPh sb="10" eb="12">
      <t>リョウヨウ</t>
    </rPh>
    <rPh sb="12" eb="14">
      <t>カイゴ</t>
    </rPh>
    <rPh sb="14" eb="17">
      <t>ジギョウショ</t>
    </rPh>
    <rPh sb="18" eb="20">
      <t>メイショウ</t>
    </rPh>
    <rPh sb="21" eb="24">
      <t>ショザイチ</t>
    </rPh>
    <rPh sb="24" eb="25">
      <t>トウ</t>
    </rPh>
    <rPh sb="25" eb="27">
      <t>イチラン</t>
    </rPh>
    <phoneticPr fontId="1"/>
  </si>
  <si>
    <t>つくば市内の特定施設入居者生活介護事業所の名称、所在地等一覧</t>
    <rPh sb="3" eb="5">
      <t>シナイ</t>
    </rPh>
    <rPh sb="6" eb="8">
      <t>トクテイ</t>
    </rPh>
    <rPh sb="8" eb="10">
      <t>シセツ</t>
    </rPh>
    <rPh sb="10" eb="13">
      <t>ニュウキョシャ</t>
    </rPh>
    <rPh sb="13" eb="15">
      <t>セイカツ</t>
    </rPh>
    <rPh sb="15" eb="17">
      <t>カイゴ</t>
    </rPh>
    <rPh sb="17" eb="20">
      <t>ジギョウショ</t>
    </rPh>
    <rPh sb="21" eb="23">
      <t>メイショウ</t>
    </rPh>
    <rPh sb="24" eb="27">
      <t>ショザイチ</t>
    </rPh>
    <rPh sb="27" eb="28">
      <t>トウ</t>
    </rPh>
    <rPh sb="28" eb="30">
      <t>イチラン</t>
    </rPh>
    <phoneticPr fontId="1"/>
  </si>
  <si>
    <t>つくば市内の居宅療養管理指導事業所の名称、所在地等一覧</t>
    <rPh sb="3" eb="5">
      <t>シナイ</t>
    </rPh>
    <rPh sb="6" eb="8">
      <t>キョタク</t>
    </rPh>
    <rPh sb="8" eb="10">
      <t>リョウヨウ</t>
    </rPh>
    <rPh sb="10" eb="12">
      <t>カンリ</t>
    </rPh>
    <rPh sb="12" eb="14">
      <t>シドウ</t>
    </rPh>
    <rPh sb="14" eb="17">
      <t>ジギョウショ</t>
    </rPh>
    <rPh sb="18" eb="20">
      <t>メイショウ</t>
    </rPh>
    <rPh sb="21" eb="24">
      <t>ショザイチ</t>
    </rPh>
    <rPh sb="24" eb="25">
      <t>トウ</t>
    </rPh>
    <rPh sb="25" eb="27">
      <t>イチラン</t>
    </rPh>
    <phoneticPr fontId="1"/>
  </si>
  <si>
    <t>つくば市内の福祉用具貸与事業所の名称、所在地等一覧</t>
    <rPh sb="3" eb="5">
      <t>シナイ</t>
    </rPh>
    <rPh sb="6" eb="8">
      <t>フクシ</t>
    </rPh>
    <rPh sb="8" eb="10">
      <t>ヨウグ</t>
    </rPh>
    <rPh sb="10" eb="12">
      <t>タイヨ</t>
    </rPh>
    <rPh sb="12" eb="15">
      <t>ジギョウショ</t>
    </rPh>
    <rPh sb="16" eb="18">
      <t>メイショウ</t>
    </rPh>
    <rPh sb="19" eb="22">
      <t>ショザイチ</t>
    </rPh>
    <rPh sb="22" eb="23">
      <t>トウ</t>
    </rPh>
    <rPh sb="23" eb="25">
      <t>イチラン</t>
    </rPh>
    <phoneticPr fontId="1"/>
  </si>
  <si>
    <t>つくば市内の特定福祉用具販売事業所の名称、所在地等一覧</t>
    <rPh sb="3" eb="5">
      <t>シナイ</t>
    </rPh>
    <rPh sb="6" eb="8">
      <t>トクテイ</t>
    </rPh>
    <rPh sb="8" eb="10">
      <t>フクシ</t>
    </rPh>
    <rPh sb="10" eb="12">
      <t>ヨウグ</t>
    </rPh>
    <rPh sb="12" eb="14">
      <t>ハンバイ</t>
    </rPh>
    <rPh sb="14" eb="17">
      <t>ジギョウショ</t>
    </rPh>
    <rPh sb="18" eb="20">
      <t>メイショウ</t>
    </rPh>
    <rPh sb="21" eb="24">
      <t>ショザイチ</t>
    </rPh>
    <rPh sb="24" eb="25">
      <t>トウ</t>
    </rPh>
    <rPh sb="25" eb="27">
      <t>イチラン</t>
    </rPh>
    <phoneticPr fontId="1"/>
  </si>
  <si>
    <t>財務部</t>
  </si>
  <si>
    <t>財政課</t>
  </si>
  <si>
    <t>予算編成情報</t>
  </si>
  <si>
    <t>決算統計情報</t>
  </si>
  <si>
    <t>決算統計の各調査表作成に利用する決算情報</t>
  </si>
  <si>
    <t>債務負担行為情報</t>
  </si>
  <si>
    <t>債務負担行為を設定から終了まで管理するリスト</t>
  </si>
  <si>
    <t>公債台帳</t>
  </si>
  <si>
    <t>借入れた地方債の情報、残高及び償還予定額等を管理する台帳</t>
  </si>
  <si>
    <t>普通交付税算定台帳</t>
  </si>
  <si>
    <t>普通交付税算定に伴う基礎数値を記載した台帳（総務省にてシステム管理）</t>
  </si>
  <si>
    <t>固定資産台帳</t>
  </si>
  <si>
    <t>つくば市所有の固定資産の情報を記載する台帳</t>
  </si>
  <si>
    <t>基金整理表</t>
  </si>
  <si>
    <t>各基金条例に基づき設置された基金について管理するリスト</t>
  </si>
  <si>
    <t>CSV</t>
  </si>
  <si>
    <t>障害福祉課</t>
    <rPh sb="0" eb="2">
      <t>ショウガイ</t>
    </rPh>
    <rPh sb="2" eb="5">
      <t>フクシカ</t>
    </rPh>
    <phoneticPr fontId="1"/>
  </si>
  <si>
    <t>福祉手当受給者台帳</t>
    <rPh sb="0" eb="2">
      <t>フクシ</t>
    </rPh>
    <rPh sb="2" eb="4">
      <t>テアテ</t>
    </rPh>
    <rPh sb="4" eb="7">
      <t>ジュキュウシャ</t>
    </rPh>
    <rPh sb="7" eb="9">
      <t>ダイチョウ</t>
    </rPh>
    <phoneticPr fontId="1"/>
  </si>
  <si>
    <t>福祉手当の受給者（現除者分）</t>
    <rPh sb="0" eb="2">
      <t>フクシ</t>
    </rPh>
    <rPh sb="2" eb="4">
      <t>テアテ</t>
    </rPh>
    <rPh sb="5" eb="8">
      <t>ジュキュウシャ</t>
    </rPh>
    <rPh sb="9" eb="10">
      <t>ゲン</t>
    </rPh>
    <rPh sb="10" eb="12">
      <t>ノケモノ</t>
    </rPh>
    <rPh sb="12" eb="13">
      <t>ブン</t>
    </rPh>
    <phoneticPr fontId="1"/>
  </si>
  <si>
    <t>障害福祉課</t>
    <rPh sb="0" eb="5">
      <t>ショウガイフクシカ</t>
    </rPh>
    <phoneticPr fontId="1"/>
  </si>
  <si>
    <t>身体障害者手帳交付台帳</t>
    <rPh sb="0" eb="2">
      <t>シンタイ</t>
    </rPh>
    <rPh sb="2" eb="5">
      <t>ショウガイシャ</t>
    </rPh>
    <rPh sb="5" eb="7">
      <t>テチョウ</t>
    </rPh>
    <rPh sb="7" eb="9">
      <t>コウフ</t>
    </rPh>
    <rPh sb="9" eb="11">
      <t>ダイチョウ</t>
    </rPh>
    <phoneticPr fontId="1"/>
  </si>
  <si>
    <t>身体障害者手帳所持者の障害種別・等級等のリスト</t>
    <rPh sb="0" eb="5">
      <t>シンタイショウガイシャ</t>
    </rPh>
    <rPh sb="5" eb="7">
      <t>テチョウ</t>
    </rPh>
    <rPh sb="7" eb="10">
      <t>ショジシャ</t>
    </rPh>
    <rPh sb="11" eb="13">
      <t>ショウガイ</t>
    </rPh>
    <rPh sb="13" eb="15">
      <t>シュベツ</t>
    </rPh>
    <rPh sb="16" eb="18">
      <t>トウキュウ</t>
    </rPh>
    <rPh sb="18" eb="19">
      <t>トウ</t>
    </rPh>
    <phoneticPr fontId="1"/>
  </si>
  <si>
    <t>療育手帳交付台帳</t>
    <rPh sb="0" eb="2">
      <t>リョウイク</t>
    </rPh>
    <rPh sb="2" eb="4">
      <t>テチョウ</t>
    </rPh>
    <rPh sb="4" eb="6">
      <t>コウフ</t>
    </rPh>
    <rPh sb="6" eb="8">
      <t>ダイチョウ</t>
    </rPh>
    <phoneticPr fontId="1"/>
  </si>
  <si>
    <t>療育手帳所持者の等級等のリスト</t>
    <rPh sb="0" eb="2">
      <t>リョウイク</t>
    </rPh>
    <rPh sb="2" eb="4">
      <t>テチョウ</t>
    </rPh>
    <rPh sb="4" eb="7">
      <t>ショジシャ</t>
    </rPh>
    <rPh sb="8" eb="10">
      <t>トウキュウ</t>
    </rPh>
    <rPh sb="10" eb="11">
      <t>トウ</t>
    </rPh>
    <phoneticPr fontId="1"/>
  </si>
  <si>
    <t>精神障害者保健福祉手帳所持者リスト</t>
    <rPh sb="0" eb="2">
      <t>セイシン</t>
    </rPh>
    <rPh sb="2" eb="5">
      <t>ショウガイシャ</t>
    </rPh>
    <rPh sb="5" eb="7">
      <t>ホケン</t>
    </rPh>
    <rPh sb="7" eb="9">
      <t>フクシ</t>
    </rPh>
    <rPh sb="9" eb="11">
      <t>テチョウ</t>
    </rPh>
    <rPh sb="11" eb="14">
      <t>ショジシャ</t>
    </rPh>
    <phoneticPr fontId="1"/>
  </si>
  <si>
    <t>精神障害者保健福祉手帳所持者の等級等のリスト</t>
    <rPh sb="0" eb="11">
      <t>セイシンショウガイシャホケンフクシテチョウ</t>
    </rPh>
    <rPh sb="11" eb="14">
      <t>ショジシャ</t>
    </rPh>
    <rPh sb="15" eb="17">
      <t>トウキュウ</t>
    </rPh>
    <rPh sb="17" eb="18">
      <t>トウ</t>
    </rPh>
    <phoneticPr fontId="1"/>
  </si>
  <si>
    <t>診断料補助リスト（身体）</t>
    <rPh sb="0" eb="2">
      <t>シンダン</t>
    </rPh>
    <rPh sb="2" eb="3">
      <t>リョウ</t>
    </rPh>
    <rPh sb="3" eb="5">
      <t>ホジョ</t>
    </rPh>
    <rPh sb="9" eb="11">
      <t>シンタイ</t>
    </rPh>
    <phoneticPr fontId="1"/>
  </si>
  <si>
    <t>手帳（身体）用診断料補助のためのリスト</t>
    <rPh sb="0" eb="2">
      <t>テチョウ</t>
    </rPh>
    <rPh sb="3" eb="5">
      <t>シンタイ</t>
    </rPh>
    <rPh sb="6" eb="7">
      <t>ヨウ</t>
    </rPh>
    <rPh sb="7" eb="9">
      <t>シンダン</t>
    </rPh>
    <rPh sb="9" eb="10">
      <t>リョウ</t>
    </rPh>
    <rPh sb="10" eb="12">
      <t>ホジョ</t>
    </rPh>
    <phoneticPr fontId="1"/>
  </si>
  <si>
    <t>診断料補助リスト（精神）</t>
    <rPh sb="0" eb="2">
      <t>シンダン</t>
    </rPh>
    <rPh sb="2" eb="3">
      <t>リョウ</t>
    </rPh>
    <rPh sb="3" eb="5">
      <t>ホジョ</t>
    </rPh>
    <rPh sb="9" eb="11">
      <t>セイシン</t>
    </rPh>
    <phoneticPr fontId="1"/>
  </si>
  <si>
    <t>手帳（精神）用診断料補助のためのリスト</t>
    <rPh sb="0" eb="2">
      <t>テチョウ</t>
    </rPh>
    <rPh sb="3" eb="5">
      <t>セイシン</t>
    </rPh>
    <rPh sb="6" eb="7">
      <t>ヨウ</t>
    </rPh>
    <rPh sb="7" eb="9">
      <t>シンダン</t>
    </rPh>
    <rPh sb="9" eb="10">
      <t>リョウ</t>
    </rPh>
    <rPh sb="10" eb="12">
      <t>ホジョ</t>
    </rPh>
    <phoneticPr fontId="1"/>
  </si>
  <si>
    <t>補装具支給台帳</t>
    <rPh sb="0" eb="3">
      <t>ホソウグ</t>
    </rPh>
    <rPh sb="3" eb="5">
      <t>シキュウ</t>
    </rPh>
    <rPh sb="5" eb="7">
      <t>ダイチョウ</t>
    </rPh>
    <phoneticPr fontId="1"/>
  </si>
  <si>
    <t>補装具費支給の状況等のリスト</t>
    <rPh sb="0" eb="3">
      <t>ホソウグ</t>
    </rPh>
    <rPh sb="3" eb="4">
      <t>ヒ</t>
    </rPh>
    <rPh sb="4" eb="6">
      <t>シキュウ</t>
    </rPh>
    <rPh sb="7" eb="9">
      <t>ジョウキョウ</t>
    </rPh>
    <rPh sb="9" eb="10">
      <t>トウ</t>
    </rPh>
    <phoneticPr fontId="1"/>
  </si>
  <si>
    <t>日常生活用具給付台帳</t>
    <rPh sb="0" eb="6">
      <t>ニチジョウセイカツヨウグ</t>
    </rPh>
    <rPh sb="6" eb="8">
      <t>キュウフ</t>
    </rPh>
    <rPh sb="8" eb="10">
      <t>ダイチョウ</t>
    </rPh>
    <phoneticPr fontId="1"/>
  </si>
  <si>
    <t>日常生活用具給付の状況等のリスト</t>
    <rPh sb="0" eb="2">
      <t>ニチジョウ</t>
    </rPh>
    <rPh sb="2" eb="4">
      <t>セイカツ</t>
    </rPh>
    <rPh sb="4" eb="6">
      <t>ヨウグ</t>
    </rPh>
    <rPh sb="6" eb="8">
      <t>キュウフ</t>
    </rPh>
    <rPh sb="9" eb="11">
      <t>ジョウキョウ</t>
    </rPh>
    <rPh sb="11" eb="12">
      <t>トウ</t>
    </rPh>
    <phoneticPr fontId="1"/>
  </si>
  <si>
    <t>自立支援医療（精神通院）リスト</t>
    <rPh sb="0" eb="2">
      <t>ジリツ</t>
    </rPh>
    <rPh sb="2" eb="4">
      <t>シエン</t>
    </rPh>
    <rPh sb="4" eb="6">
      <t>イリョウ</t>
    </rPh>
    <rPh sb="7" eb="9">
      <t>セイシン</t>
    </rPh>
    <rPh sb="9" eb="11">
      <t>ツウイン</t>
    </rPh>
    <phoneticPr fontId="1"/>
  </si>
  <si>
    <t>受給者のリスト</t>
    <rPh sb="0" eb="3">
      <t>ジュキュウシャ</t>
    </rPh>
    <phoneticPr fontId="1"/>
  </si>
  <si>
    <t>自立支援医療（育成医療）台帳</t>
    <rPh sb="0" eb="2">
      <t>ジリツ</t>
    </rPh>
    <rPh sb="2" eb="4">
      <t>シエン</t>
    </rPh>
    <rPh sb="4" eb="6">
      <t>イリョウ</t>
    </rPh>
    <rPh sb="7" eb="9">
      <t>イクセイ</t>
    </rPh>
    <rPh sb="9" eb="11">
      <t>イリョウ</t>
    </rPh>
    <rPh sb="12" eb="14">
      <t>ダイチョウ</t>
    </rPh>
    <phoneticPr fontId="1"/>
  </si>
  <si>
    <t>自立支援医療（更生医療）台帳</t>
    <rPh sb="0" eb="2">
      <t>ジリツ</t>
    </rPh>
    <rPh sb="2" eb="4">
      <t>シエン</t>
    </rPh>
    <rPh sb="4" eb="6">
      <t>イリョウ</t>
    </rPh>
    <rPh sb="7" eb="9">
      <t>コウセイ</t>
    </rPh>
    <rPh sb="9" eb="11">
      <t>イリョウ</t>
    </rPh>
    <rPh sb="12" eb="14">
      <t>ダイチョウ</t>
    </rPh>
    <phoneticPr fontId="1"/>
  </si>
  <si>
    <t>自立支援医療（育成医療）支払台帳</t>
    <rPh sb="0" eb="2">
      <t>ジリツ</t>
    </rPh>
    <rPh sb="2" eb="4">
      <t>シエン</t>
    </rPh>
    <rPh sb="4" eb="6">
      <t>イリョウ</t>
    </rPh>
    <rPh sb="7" eb="9">
      <t>イクセイ</t>
    </rPh>
    <rPh sb="9" eb="11">
      <t>イリョウ</t>
    </rPh>
    <rPh sb="12" eb="14">
      <t>シハライ</t>
    </rPh>
    <rPh sb="14" eb="16">
      <t>ダイチョウ</t>
    </rPh>
    <phoneticPr fontId="1"/>
  </si>
  <si>
    <t>医療費支払い状況のリスト</t>
    <rPh sb="0" eb="3">
      <t>イリョウヒ</t>
    </rPh>
    <rPh sb="3" eb="5">
      <t>シハラ</t>
    </rPh>
    <rPh sb="6" eb="8">
      <t>ジョウキョウ</t>
    </rPh>
    <phoneticPr fontId="1"/>
  </si>
  <si>
    <t>自立支援医療（更生医療）支払台帳</t>
    <rPh sb="0" eb="2">
      <t>ジリツ</t>
    </rPh>
    <rPh sb="2" eb="4">
      <t>シエン</t>
    </rPh>
    <rPh sb="4" eb="6">
      <t>イリョウ</t>
    </rPh>
    <rPh sb="7" eb="9">
      <t>コウセイ</t>
    </rPh>
    <rPh sb="9" eb="11">
      <t>イリョウ</t>
    </rPh>
    <rPh sb="12" eb="14">
      <t>シハライ</t>
    </rPh>
    <rPh sb="14" eb="16">
      <t>ダイチョウ</t>
    </rPh>
    <phoneticPr fontId="1"/>
  </si>
  <si>
    <t>リフォーム制度利用者一覧</t>
    <rPh sb="5" eb="7">
      <t>セイド</t>
    </rPh>
    <rPh sb="7" eb="9">
      <t>リヨウ</t>
    </rPh>
    <rPh sb="9" eb="10">
      <t>シャ</t>
    </rPh>
    <rPh sb="10" eb="12">
      <t>イチラン</t>
    </rPh>
    <phoneticPr fontId="1"/>
  </si>
  <si>
    <t>支給状況のリスト</t>
    <rPh sb="0" eb="2">
      <t>シキュウ</t>
    </rPh>
    <rPh sb="2" eb="4">
      <t>ジョウキョウ</t>
    </rPh>
    <phoneticPr fontId="1"/>
  </si>
  <si>
    <t>軽度中等度難聴児補聴器購入補助制度交付台帳</t>
    <rPh sb="0" eb="2">
      <t>ケイド</t>
    </rPh>
    <rPh sb="2" eb="4">
      <t>チュウトウ</t>
    </rPh>
    <rPh sb="4" eb="5">
      <t>ド</t>
    </rPh>
    <rPh sb="5" eb="7">
      <t>ナンチョウ</t>
    </rPh>
    <rPh sb="7" eb="8">
      <t>ジ</t>
    </rPh>
    <rPh sb="8" eb="13">
      <t>ホチョウキコウニュウ</t>
    </rPh>
    <rPh sb="13" eb="15">
      <t>ホジョ</t>
    </rPh>
    <rPh sb="15" eb="17">
      <t>セイド</t>
    </rPh>
    <rPh sb="17" eb="19">
      <t>コウフ</t>
    </rPh>
    <rPh sb="19" eb="21">
      <t>ダイチョウ</t>
    </rPh>
    <phoneticPr fontId="1"/>
  </si>
  <si>
    <t>補助対象者のリスト</t>
    <rPh sb="0" eb="2">
      <t>ホジョ</t>
    </rPh>
    <rPh sb="2" eb="4">
      <t>タイショウ</t>
    </rPh>
    <rPh sb="4" eb="5">
      <t>シャ</t>
    </rPh>
    <phoneticPr fontId="1"/>
  </si>
  <si>
    <t>特別駐車券交付簿</t>
    <rPh sb="0" eb="2">
      <t>トクベツ</t>
    </rPh>
    <rPh sb="2" eb="5">
      <t>チュウシャケン</t>
    </rPh>
    <rPh sb="5" eb="7">
      <t>コウフ</t>
    </rPh>
    <rPh sb="7" eb="8">
      <t>ボ</t>
    </rPh>
    <phoneticPr fontId="1"/>
  </si>
  <si>
    <t>特別駐車券を交付した人のリスト</t>
    <rPh sb="0" eb="2">
      <t>トクベツ</t>
    </rPh>
    <rPh sb="2" eb="5">
      <t>チュウシャケン</t>
    </rPh>
    <rPh sb="6" eb="8">
      <t>コウフ</t>
    </rPh>
    <rPh sb="10" eb="11">
      <t>ヒト</t>
    </rPh>
    <phoneticPr fontId="1"/>
  </si>
  <si>
    <t>補装具登録業者一覧</t>
    <rPh sb="0" eb="3">
      <t>ホソウグ</t>
    </rPh>
    <rPh sb="3" eb="5">
      <t>トウロク</t>
    </rPh>
    <rPh sb="5" eb="7">
      <t>ギョウシャ</t>
    </rPh>
    <rPh sb="7" eb="9">
      <t>イチラン</t>
    </rPh>
    <phoneticPr fontId="1"/>
  </si>
  <si>
    <t>補装具業者のリスト</t>
    <rPh sb="0" eb="3">
      <t>ホソウグ</t>
    </rPh>
    <rPh sb="3" eb="5">
      <t>ギョウシャ</t>
    </rPh>
    <phoneticPr fontId="1"/>
  </si>
  <si>
    <t>日常生活用具契約業者一覧</t>
    <rPh sb="0" eb="2">
      <t>ニチジョウ</t>
    </rPh>
    <rPh sb="2" eb="4">
      <t>セイカツ</t>
    </rPh>
    <rPh sb="4" eb="6">
      <t>ヨウグ</t>
    </rPh>
    <rPh sb="6" eb="8">
      <t>ケイヤク</t>
    </rPh>
    <rPh sb="8" eb="10">
      <t>ギョウシャ</t>
    </rPh>
    <rPh sb="10" eb="12">
      <t>イチラン</t>
    </rPh>
    <phoneticPr fontId="1"/>
  </si>
  <si>
    <t>日常生活用具業者のリスト</t>
    <rPh sb="0" eb="2">
      <t>ニチジョウ</t>
    </rPh>
    <rPh sb="2" eb="4">
      <t>セイカツ</t>
    </rPh>
    <rPh sb="4" eb="6">
      <t>ヨウグ</t>
    </rPh>
    <rPh sb="6" eb="8">
      <t>ギョウシャ</t>
    </rPh>
    <phoneticPr fontId="1"/>
  </si>
  <si>
    <t>特例簿冊（身体手帳申請収受簿）</t>
    <rPh sb="0" eb="2">
      <t>トクレイ</t>
    </rPh>
    <rPh sb="2" eb="4">
      <t>ボサツ</t>
    </rPh>
    <rPh sb="5" eb="7">
      <t>シンタイ</t>
    </rPh>
    <rPh sb="7" eb="9">
      <t>テチョウ</t>
    </rPh>
    <rPh sb="9" eb="11">
      <t>シンセイ</t>
    </rPh>
    <rPh sb="11" eb="13">
      <t>シュウジュ</t>
    </rPh>
    <rPh sb="13" eb="14">
      <t>ボ</t>
    </rPh>
    <phoneticPr fontId="1"/>
  </si>
  <si>
    <t>特例簿冊</t>
    <rPh sb="0" eb="2">
      <t>トクレイ</t>
    </rPh>
    <rPh sb="2" eb="4">
      <t>ボサツ</t>
    </rPh>
    <phoneticPr fontId="1"/>
  </si>
  <si>
    <t>特例簿冊（身体診断料補助収受簿）</t>
    <rPh sb="0" eb="2">
      <t>トクレイ</t>
    </rPh>
    <rPh sb="2" eb="4">
      <t>ボサツ</t>
    </rPh>
    <rPh sb="5" eb="7">
      <t>シンタイ</t>
    </rPh>
    <rPh sb="7" eb="9">
      <t>シンダン</t>
    </rPh>
    <rPh sb="9" eb="10">
      <t>リョウ</t>
    </rPh>
    <rPh sb="10" eb="12">
      <t>ホジョ</t>
    </rPh>
    <rPh sb="12" eb="14">
      <t>シュウジュ</t>
    </rPh>
    <rPh sb="14" eb="15">
      <t>ボ</t>
    </rPh>
    <phoneticPr fontId="1"/>
  </si>
  <si>
    <t>特例簿冊（精神診断料補助収受簿）</t>
    <rPh sb="0" eb="2">
      <t>トクレイ</t>
    </rPh>
    <rPh sb="2" eb="4">
      <t>ボサツ</t>
    </rPh>
    <rPh sb="5" eb="7">
      <t>セイシン</t>
    </rPh>
    <rPh sb="7" eb="9">
      <t>シンダン</t>
    </rPh>
    <rPh sb="9" eb="10">
      <t>リョウ</t>
    </rPh>
    <rPh sb="10" eb="12">
      <t>ホジョ</t>
    </rPh>
    <rPh sb="12" eb="14">
      <t>シュウジュ</t>
    </rPh>
    <rPh sb="14" eb="15">
      <t>ボ</t>
    </rPh>
    <phoneticPr fontId="1"/>
  </si>
  <si>
    <t>特例簿冊（補装具申請収受簿）</t>
    <rPh sb="0" eb="2">
      <t>トクレイ</t>
    </rPh>
    <rPh sb="2" eb="4">
      <t>ボサツ</t>
    </rPh>
    <rPh sb="5" eb="8">
      <t>ホソウグ</t>
    </rPh>
    <rPh sb="8" eb="10">
      <t>シンセイ</t>
    </rPh>
    <rPh sb="10" eb="12">
      <t>シュウジュ</t>
    </rPh>
    <rPh sb="12" eb="13">
      <t>ボ</t>
    </rPh>
    <phoneticPr fontId="1"/>
  </si>
  <si>
    <t>特例簿冊（日常生活用具申請収受簿）</t>
    <rPh sb="0" eb="2">
      <t>トクレイ</t>
    </rPh>
    <rPh sb="2" eb="4">
      <t>ボサツ</t>
    </rPh>
    <rPh sb="5" eb="11">
      <t>ニチジョウセイカツヨウグ</t>
    </rPh>
    <rPh sb="11" eb="13">
      <t>シンセイ</t>
    </rPh>
    <rPh sb="13" eb="15">
      <t>シュウジュ</t>
    </rPh>
    <rPh sb="15" eb="16">
      <t>ボ</t>
    </rPh>
    <phoneticPr fontId="1"/>
  </si>
  <si>
    <t>15条指定医名簿</t>
    <rPh sb="2" eb="3">
      <t>ジョウ</t>
    </rPh>
    <rPh sb="3" eb="6">
      <t>シテイイ</t>
    </rPh>
    <rPh sb="6" eb="8">
      <t>メイボ</t>
    </rPh>
    <phoneticPr fontId="1"/>
  </si>
  <si>
    <t>身体障害者手帳用診断書を記載できる指定された医師の名簿</t>
    <rPh sb="0" eb="5">
      <t>シンタイショウガイシャ</t>
    </rPh>
    <rPh sb="5" eb="7">
      <t>テチョウ</t>
    </rPh>
    <rPh sb="7" eb="8">
      <t>ヨウ</t>
    </rPh>
    <rPh sb="8" eb="11">
      <t>シンダンショ</t>
    </rPh>
    <rPh sb="12" eb="14">
      <t>キサイ</t>
    </rPh>
    <rPh sb="17" eb="19">
      <t>シテイ</t>
    </rPh>
    <rPh sb="22" eb="24">
      <t>イシ</t>
    </rPh>
    <rPh sb="25" eb="27">
      <t>メイボ</t>
    </rPh>
    <phoneticPr fontId="1"/>
  </si>
  <si>
    <t>指定自立支援医療（精神通院）医療機関等一覧</t>
    <rPh sb="0" eb="2">
      <t>シテイ</t>
    </rPh>
    <rPh sb="2" eb="8">
      <t>ジリツシエンイリョウ</t>
    </rPh>
    <rPh sb="9" eb="13">
      <t>セイシンツウイン</t>
    </rPh>
    <rPh sb="14" eb="16">
      <t>イリョウ</t>
    </rPh>
    <rPh sb="16" eb="18">
      <t>キカン</t>
    </rPh>
    <rPh sb="18" eb="19">
      <t>トウ</t>
    </rPh>
    <rPh sb="19" eb="21">
      <t>イチラン</t>
    </rPh>
    <phoneticPr fontId="1"/>
  </si>
  <si>
    <t>指定自立支援医療（精神通院）医療機関一覧表</t>
    <rPh sb="0" eb="2">
      <t>シテイ</t>
    </rPh>
    <rPh sb="2" eb="4">
      <t>ジリツ</t>
    </rPh>
    <rPh sb="4" eb="6">
      <t>シエン</t>
    </rPh>
    <rPh sb="6" eb="8">
      <t>イリョウ</t>
    </rPh>
    <rPh sb="9" eb="11">
      <t>セイシン</t>
    </rPh>
    <rPh sb="11" eb="13">
      <t>ツウイン</t>
    </rPh>
    <rPh sb="14" eb="16">
      <t>イリョウ</t>
    </rPh>
    <rPh sb="16" eb="18">
      <t>キカン</t>
    </rPh>
    <rPh sb="18" eb="20">
      <t>イチラン</t>
    </rPh>
    <rPh sb="20" eb="21">
      <t>ヒョウ</t>
    </rPh>
    <phoneticPr fontId="1"/>
  </si>
  <si>
    <t>指定自立支援医療（育成更生）医療機関等一覧</t>
    <rPh sb="0" eb="2">
      <t>シテイ</t>
    </rPh>
    <rPh sb="2" eb="8">
      <t>ジリツシエンイリョウ</t>
    </rPh>
    <rPh sb="9" eb="11">
      <t>イクセイ</t>
    </rPh>
    <rPh sb="11" eb="13">
      <t>コウセイ</t>
    </rPh>
    <rPh sb="14" eb="16">
      <t>イリョウ</t>
    </rPh>
    <rPh sb="16" eb="18">
      <t>キカン</t>
    </rPh>
    <rPh sb="18" eb="19">
      <t>トウ</t>
    </rPh>
    <rPh sb="19" eb="21">
      <t>イチラン</t>
    </rPh>
    <phoneticPr fontId="1"/>
  </si>
  <si>
    <t>指定自立支援医療（育成更生）医療機関一覧表</t>
    <rPh sb="0" eb="2">
      <t>シテイ</t>
    </rPh>
    <rPh sb="2" eb="4">
      <t>ジリツ</t>
    </rPh>
    <rPh sb="4" eb="6">
      <t>シエン</t>
    </rPh>
    <rPh sb="6" eb="8">
      <t>イリョウ</t>
    </rPh>
    <rPh sb="9" eb="11">
      <t>イクセイ</t>
    </rPh>
    <rPh sb="11" eb="13">
      <t>コウセイ</t>
    </rPh>
    <rPh sb="14" eb="16">
      <t>イリョウ</t>
    </rPh>
    <rPh sb="16" eb="18">
      <t>キカン</t>
    </rPh>
    <rPh sb="18" eb="20">
      <t>イチラン</t>
    </rPh>
    <rPh sb="20" eb="21">
      <t>ヒョウ</t>
    </rPh>
    <phoneticPr fontId="1"/>
  </si>
  <si>
    <t>日中一時預かりサービス利用費助成金支給事業受給者台帳</t>
    <rPh sb="0" eb="5">
      <t>ニッチュウイチジアズ</t>
    </rPh>
    <rPh sb="11" eb="19">
      <t>リヨウヒジョセイキンシキュウ</t>
    </rPh>
    <rPh sb="19" eb="21">
      <t>ジギョウ</t>
    </rPh>
    <rPh sb="21" eb="24">
      <t>ジュキュウシャ</t>
    </rPh>
    <rPh sb="24" eb="26">
      <t>ダイチョウ</t>
    </rPh>
    <phoneticPr fontId="1"/>
  </si>
  <si>
    <t>受給者の氏名・住所・連絡先・支給要件等のリスト</t>
    <rPh sb="0" eb="3">
      <t>ジュキュウシャ</t>
    </rPh>
    <rPh sb="4" eb="6">
      <t>シメイ</t>
    </rPh>
    <rPh sb="7" eb="9">
      <t>ジュウショ</t>
    </rPh>
    <rPh sb="10" eb="13">
      <t>レンラクサキ</t>
    </rPh>
    <rPh sb="14" eb="18">
      <t>シキュウヨウケン</t>
    </rPh>
    <rPh sb="18" eb="19">
      <t>ナド</t>
    </rPh>
    <phoneticPr fontId="1"/>
  </si>
  <si>
    <t>移動支援サービス利用費助成金支給事業受給者台帳</t>
    <rPh sb="0" eb="4">
      <t>イドウシエン</t>
    </rPh>
    <rPh sb="8" eb="16">
      <t>リヨウヒジョセイキンシキュウ</t>
    </rPh>
    <rPh sb="16" eb="18">
      <t>ジギョウ</t>
    </rPh>
    <rPh sb="18" eb="21">
      <t>ジュキュウシャ</t>
    </rPh>
    <rPh sb="21" eb="23">
      <t>ダイチョウ</t>
    </rPh>
    <phoneticPr fontId="1"/>
  </si>
  <si>
    <t>重度身体障害者訪問入浴サービス利用費助成金支給事業受給者台帳</t>
    <rPh sb="0" eb="4">
      <t>ジュウドシンタイ</t>
    </rPh>
    <rPh sb="4" eb="7">
      <t>ショウガイシャ</t>
    </rPh>
    <rPh sb="7" eb="11">
      <t>ホウモンニュウヨク</t>
    </rPh>
    <rPh sb="15" eb="25">
      <t>リヨウヒジョセイキンシキュウジギョウ</t>
    </rPh>
    <rPh sb="25" eb="30">
      <t>ジュキュウシャダイチョウ</t>
    </rPh>
    <phoneticPr fontId="1"/>
  </si>
  <si>
    <t>掲載施設に障害者用トイレがあるか等のバリアフリー情報</t>
    <rPh sb="0" eb="2">
      <t>ケイサイ</t>
    </rPh>
    <rPh sb="2" eb="4">
      <t>シセツ</t>
    </rPh>
    <rPh sb="5" eb="8">
      <t>ショウガイシャ</t>
    </rPh>
    <rPh sb="8" eb="9">
      <t>ヨウ</t>
    </rPh>
    <rPh sb="16" eb="17">
      <t>トウ</t>
    </rPh>
    <rPh sb="24" eb="26">
      <t>ジョウホウ</t>
    </rPh>
    <phoneticPr fontId="1"/>
  </si>
  <si>
    <t>日中一時預かりサービス利用費助成金支給事業協定事業者一覧</t>
    <rPh sb="0" eb="5">
      <t>ニッチュウイチジアズ</t>
    </rPh>
    <rPh sb="11" eb="19">
      <t>リヨウヒジョセイキンシキュウ</t>
    </rPh>
    <rPh sb="19" eb="21">
      <t>ジギョウ</t>
    </rPh>
    <rPh sb="21" eb="23">
      <t>キョウテイ</t>
    </rPh>
    <rPh sb="23" eb="26">
      <t>ジギョウシャ</t>
    </rPh>
    <rPh sb="26" eb="28">
      <t>イチラン</t>
    </rPh>
    <phoneticPr fontId="1"/>
  </si>
  <si>
    <t>事業協定を締結した事業者のリスト</t>
    <rPh sb="0" eb="2">
      <t>ジギョウ</t>
    </rPh>
    <rPh sb="2" eb="4">
      <t>キョウテイ</t>
    </rPh>
    <rPh sb="5" eb="7">
      <t>テイケツ</t>
    </rPh>
    <rPh sb="9" eb="12">
      <t>ジギョウシャ</t>
    </rPh>
    <phoneticPr fontId="1"/>
  </si>
  <si>
    <t>移動支援サービス利用費助成金支給事業協定事業者一覧</t>
    <rPh sb="0" eb="4">
      <t>イドウシエン</t>
    </rPh>
    <rPh sb="8" eb="16">
      <t>リヨウヒジョセイキンシキュウ</t>
    </rPh>
    <rPh sb="16" eb="18">
      <t>ジギョウ</t>
    </rPh>
    <rPh sb="18" eb="20">
      <t>キョウテイ</t>
    </rPh>
    <rPh sb="20" eb="23">
      <t>ジギョウシャ</t>
    </rPh>
    <rPh sb="23" eb="25">
      <t>イチラン</t>
    </rPh>
    <phoneticPr fontId="1"/>
  </si>
  <si>
    <t>重度身体障害者訪問入浴サービス利用費助成金支給事業協定事業者一覧</t>
    <rPh sb="0" eb="4">
      <t>ジュウドシンタイ</t>
    </rPh>
    <rPh sb="4" eb="7">
      <t>ショウガイシャ</t>
    </rPh>
    <rPh sb="7" eb="11">
      <t>ホウモンニュウヨク</t>
    </rPh>
    <rPh sb="15" eb="25">
      <t>リヨウヒジョセイキンシキュウジギョウ</t>
    </rPh>
    <rPh sb="25" eb="27">
      <t>キョウテイ</t>
    </rPh>
    <rPh sb="27" eb="30">
      <t>ジギョウシャ</t>
    </rPh>
    <rPh sb="30" eb="32">
      <t>イチラン</t>
    </rPh>
    <phoneticPr fontId="1"/>
  </si>
  <si>
    <t>障害福祉サービス支給決定者リスト（精神障害者）</t>
    <rPh sb="0" eb="2">
      <t>ショウガイ</t>
    </rPh>
    <rPh sb="2" eb="4">
      <t>フクシ</t>
    </rPh>
    <rPh sb="8" eb="10">
      <t>シキュウ</t>
    </rPh>
    <rPh sb="10" eb="12">
      <t>ケッテイ</t>
    </rPh>
    <rPh sb="12" eb="13">
      <t>シャ</t>
    </rPh>
    <rPh sb="17" eb="19">
      <t>セイシン</t>
    </rPh>
    <rPh sb="19" eb="22">
      <t>ショウガイシャ</t>
    </rPh>
    <phoneticPr fontId="1"/>
  </si>
  <si>
    <t>受給者の氏名・住所・支給決定サービス等のリスト</t>
    <rPh sb="0" eb="3">
      <t>ジュキュウシャ</t>
    </rPh>
    <rPh sb="4" eb="6">
      <t>シメイ</t>
    </rPh>
    <rPh sb="7" eb="9">
      <t>ジュウショ</t>
    </rPh>
    <rPh sb="10" eb="12">
      <t>シキュウ</t>
    </rPh>
    <rPh sb="12" eb="14">
      <t>ケッテイ</t>
    </rPh>
    <rPh sb="18" eb="19">
      <t>トウ</t>
    </rPh>
    <phoneticPr fontId="1"/>
  </si>
  <si>
    <t>障害福祉サービス支給決定者リスト（知的障害者）</t>
    <rPh sb="0" eb="2">
      <t>ショウガイ</t>
    </rPh>
    <rPh sb="2" eb="4">
      <t>フクシ</t>
    </rPh>
    <rPh sb="8" eb="10">
      <t>シキュウ</t>
    </rPh>
    <rPh sb="10" eb="12">
      <t>ケッテイ</t>
    </rPh>
    <rPh sb="12" eb="13">
      <t>シャ</t>
    </rPh>
    <rPh sb="17" eb="19">
      <t>チテキ</t>
    </rPh>
    <rPh sb="19" eb="22">
      <t>ショウガイシャ</t>
    </rPh>
    <phoneticPr fontId="1"/>
  </si>
  <si>
    <t>障害福祉サービス支給決定者リスト（身体障害者）</t>
    <rPh sb="0" eb="2">
      <t>ショウガイ</t>
    </rPh>
    <rPh sb="2" eb="4">
      <t>フクシ</t>
    </rPh>
    <rPh sb="8" eb="10">
      <t>シキュウ</t>
    </rPh>
    <rPh sb="10" eb="12">
      <t>ケッテイ</t>
    </rPh>
    <rPh sb="12" eb="13">
      <t>シャ</t>
    </rPh>
    <rPh sb="17" eb="19">
      <t>シンタイ</t>
    </rPh>
    <rPh sb="19" eb="22">
      <t>ショウガイシャ</t>
    </rPh>
    <phoneticPr fontId="1"/>
  </si>
  <si>
    <t>障害福祉サービス支給決定者リスト（障害児）</t>
    <rPh sb="0" eb="2">
      <t>ショウガイ</t>
    </rPh>
    <rPh sb="2" eb="4">
      <t>フクシ</t>
    </rPh>
    <rPh sb="8" eb="10">
      <t>シキュウ</t>
    </rPh>
    <rPh sb="10" eb="12">
      <t>ケッテイ</t>
    </rPh>
    <rPh sb="12" eb="13">
      <t>シャ</t>
    </rPh>
    <rPh sb="17" eb="19">
      <t>ショウガイ</t>
    </rPh>
    <rPh sb="19" eb="20">
      <t>ジ</t>
    </rPh>
    <phoneticPr fontId="1"/>
  </si>
  <si>
    <t>障害支援区分認定審査会委員名簿</t>
    <rPh sb="0" eb="2">
      <t>ショウガイ</t>
    </rPh>
    <rPh sb="2" eb="4">
      <t>シエン</t>
    </rPh>
    <rPh sb="4" eb="6">
      <t>クブン</t>
    </rPh>
    <rPh sb="6" eb="8">
      <t>ニンテイ</t>
    </rPh>
    <rPh sb="8" eb="11">
      <t>シンサカイ</t>
    </rPh>
    <rPh sb="11" eb="13">
      <t>イイン</t>
    </rPh>
    <rPh sb="13" eb="15">
      <t>メイボ</t>
    </rPh>
    <phoneticPr fontId="1"/>
  </si>
  <si>
    <t>審査会委員の氏名・所属機関名・所在地等のリスト</t>
    <rPh sb="0" eb="2">
      <t>シンサ</t>
    </rPh>
    <rPh sb="3" eb="5">
      <t>イイン</t>
    </rPh>
    <rPh sb="6" eb="8">
      <t>シメイ</t>
    </rPh>
    <rPh sb="9" eb="11">
      <t>ショゾク</t>
    </rPh>
    <rPh sb="11" eb="13">
      <t>キカン</t>
    </rPh>
    <rPh sb="13" eb="14">
      <t>メイ</t>
    </rPh>
    <rPh sb="15" eb="18">
      <t>ショザイチ</t>
    </rPh>
    <rPh sb="18" eb="19">
      <t>トウ</t>
    </rPh>
    <phoneticPr fontId="1"/>
  </si>
  <si>
    <t>審査会区分認定一覧</t>
    <rPh sb="0" eb="3">
      <t>シンサカイ</t>
    </rPh>
    <rPh sb="3" eb="5">
      <t>クブン</t>
    </rPh>
    <rPh sb="5" eb="7">
      <t>ニンテイ</t>
    </rPh>
    <rPh sb="7" eb="9">
      <t>イチラン</t>
    </rPh>
    <phoneticPr fontId="1"/>
  </si>
  <si>
    <t>審査会対象者の氏名・障害種別・障害支援区分等のリスト</t>
    <rPh sb="0" eb="3">
      <t>シンサカイ</t>
    </rPh>
    <rPh sb="3" eb="6">
      <t>タイショウシャ</t>
    </rPh>
    <rPh sb="7" eb="9">
      <t>シメイ</t>
    </rPh>
    <rPh sb="10" eb="12">
      <t>ショウガイ</t>
    </rPh>
    <rPh sb="12" eb="14">
      <t>シュベツ</t>
    </rPh>
    <rPh sb="15" eb="17">
      <t>ショウガイ</t>
    </rPh>
    <rPh sb="17" eb="19">
      <t>シエン</t>
    </rPh>
    <rPh sb="19" eb="21">
      <t>クブン</t>
    </rPh>
    <rPh sb="21" eb="22">
      <t>トウ</t>
    </rPh>
    <phoneticPr fontId="1"/>
  </si>
  <si>
    <t>障害者高額福祉サービス費台帳</t>
    <rPh sb="0" eb="3">
      <t>ショウガイシャ</t>
    </rPh>
    <rPh sb="3" eb="5">
      <t>コウガク</t>
    </rPh>
    <rPh sb="5" eb="7">
      <t>フクシ</t>
    </rPh>
    <rPh sb="11" eb="12">
      <t>ヒ</t>
    </rPh>
    <rPh sb="12" eb="14">
      <t>ダイチョウ</t>
    </rPh>
    <phoneticPr fontId="1"/>
  </si>
  <si>
    <t>高額福祉サービス費対象者の氏名・自己負担金等のリスト</t>
    <rPh sb="0" eb="2">
      <t>コウガク</t>
    </rPh>
    <rPh sb="2" eb="4">
      <t>フクシ</t>
    </rPh>
    <rPh sb="8" eb="9">
      <t>ヒ</t>
    </rPh>
    <rPh sb="9" eb="12">
      <t>タイショウシャ</t>
    </rPh>
    <rPh sb="13" eb="15">
      <t>シメイ</t>
    </rPh>
    <rPh sb="16" eb="18">
      <t>ジコ</t>
    </rPh>
    <rPh sb="18" eb="21">
      <t>フタンキン</t>
    </rPh>
    <rPh sb="21" eb="22">
      <t>トウ</t>
    </rPh>
    <phoneticPr fontId="1"/>
  </si>
  <si>
    <t>タクシー管理（個人）</t>
    <rPh sb="4" eb="6">
      <t>カンリ</t>
    </rPh>
    <rPh sb="7" eb="9">
      <t>コジン</t>
    </rPh>
    <phoneticPr fontId="1"/>
  </si>
  <si>
    <t>障害者福祉タクシー交付一覧</t>
    <rPh sb="0" eb="3">
      <t>ショウガイシャ</t>
    </rPh>
    <rPh sb="3" eb="5">
      <t>フクシ</t>
    </rPh>
    <rPh sb="9" eb="11">
      <t>コウフ</t>
    </rPh>
    <rPh sb="11" eb="13">
      <t>イチラン</t>
    </rPh>
    <phoneticPr fontId="1"/>
  </si>
  <si>
    <t>派遣登録者名簿</t>
    <rPh sb="0" eb="2">
      <t>ハケン</t>
    </rPh>
    <rPh sb="2" eb="5">
      <t>トウロクシャ</t>
    </rPh>
    <rPh sb="5" eb="7">
      <t>メイボ</t>
    </rPh>
    <phoneticPr fontId="1"/>
  </si>
  <si>
    <t>手話通訳者等派遣事業登録者名簿</t>
    <rPh sb="0" eb="2">
      <t>シュワ</t>
    </rPh>
    <rPh sb="2" eb="4">
      <t>ツウヤク</t>
    </rPh>
    <rPh sb="4" eb="5">
      <t>シャ</t>
    </rPh>
    <rPh sb="5" eb="6">
      <t>トウ</t>
    </rPh>
    <rPh sb="6" eb="8">
      <t>ハケン</t>
    </rPh>
    <rPh sb="8" eb="10">
      <t>ジギョウ</t>
    </rPh>
    <rPh sb="10" eb="13">
      <t>トウロクシャ</t>
    </rPh>
    <rPh sb="13" eb="15">
      <t>メイボ</t>
    </rPh>
    <phoneticPr fontId="1"/>
  </si>
  <si>
    <t>運転免許管理データ</t>
    <rPh sb="0" eb="2">
      <t>ウンテン</t>
    </rPh>
    <rPh sb="2" eb="4">
      <t>メンキョ</t>
    </rPh>
    <rPh sb="4" eb="6">
      <t>カンリ</t>
    </rPh>
    <phoneticPr fontId="1"/>
  </si>
  <si>
    <t>自動車運転免許取得費補助金交付申請リスト</t>
    <rPh sb="0" eb="3">
      <t>ジドウシャ</t>
    </rPh>
    <rPh sb="3" eb="15">
      <t>ウンテンメンキョシュトクヒホジョキンコウフ</t>
    </rPh>
    <rPh sb="15" eb="17">
      <t>シンセイ</t>
    </rPh>
    <phoneticPr fontId="1"/>
  </si>
  <si>
    <t>自動車改造管理データ</t>
    <rPh sb="0" eb="3">
      <t>ジドウシャ</t>
    </rPh>
    <rPh sb="3" eb="5">
      <t>カイゾウ</t>
    </rPh>
    <rPh sb="5" eb="7">
      <t>カンリ</t>
    </rPh>
    <phoneticPr fontId="1"/>
  </si>
  <si>
    <t>自動車改造費補助金交付申請リスト</t>
    <rPh sb="0" eb="3">
      <t>ジドウシャ</t>
    </rPh>
    <rPh sb="3" eb="5">
      <t>カイゾウ</t>
    </rPh>
    <rPh sb="5" eb="6">
      <t>ヒ</t>
    </rPh>
    <rPh sb="6" eb="9">
      <t>ホジョキン</t>
    </rPh>
    <rPh sb="9" eb="11">
      <t>コウフ</t>
    </rPh>
    <rPh sb="11" eb="13">
      <t>シンセイ</t>
    </rPh>
    <phoneticPr fontId="1"/>
  </si>
  <si>
    <t>扶養共済掛金払込</t>
    <rPh sb="0" eb="4">
      <t>フヨウキョウサイ</t>
    </rPh>
    <rPh sb="4" eb="5">
      <t>カ</t>
    </rPh>
    <rPh sb="5" eb="6">
      <t>カネ</t>
    </rPh>
    <rPh sb="6" eb="8">
      <t>ハライコミ</t>
    </rPh>
    <phoneticPr fontId="1"/>
  </si>
  <si>
    <t>扶養共済掛金払込一覧</t>
    <rPh sb="0" eb="4">
      <t>フヨウキョウサイ</t>
    </rPh>
    <rPh sb="4" eb="5">
      <t>カ</t>
    </rPh>
    <rPh sb="5" eb="6">
      <t>カネ</t>
    </rPh>
    <rPh sb="6" eb="8">
      <t>ハライコミ</t>
    </rPh>
    <rPh sb="8" eb="10">
      <t>イチラン</t>
    </rPh>
    <phoneticPr fontId="1"/>
  </si>
  <si>
    <t>意見書作成依頼データ</t>
    <rPh sb="0" eb="3">
      <t>イケンショ</t>
    </rPh>
    <rPh sb="3" eb="5">
      <t>サクセイ</t>
    </rPh>
    <rPh sb="5" eb="7">
      <t>イライ</t>
    </rPh>
    <phoneticPr fontId="1"/>
  </si>
  <si>
    <t>障害区分認定にかかる医師の意見書依頼先のリスト</t>
    <rPh sb="0" eb="2">
      <t>ショウガイ</t>
    </rPh>
    <rPh sb="2" eb="4">
      <t>クブン</t>
    </rPh>
    <rPh sb="4" eb="6">
      <t>ニンテイ</t>
    </rPh>
    <rPh sb="10" eb="12">
      <t>イシ</t>
    </rPh>
    <rPh sb="13" eb="16">
      <t>イケンショ</t>
    </rPh>
    <rPh sb="16" eb="18">
      <t>イライ</t>
    </rPh>
    <rPh sb="18" eb="19">
      <t>サキ</t>
    </rPh>
    <phoneticPr fontId="1"/>
  </si>
  <si>
    <t>施設入所待機登録名簿（知的・身体）</t>
    <rPh sb="0" eb="2">
      <t>シセツ</t>
    </rPh>
    <rPh sb="2" eb="4">
      <t>ニュウショ</t>
    </rPh>
    <rPh sb="4" eb="6">
      <t>タイキ</t>
    </rPh>
    <rPh sb="6" eb="8">
      <t>トウロク</t>
    </rPh>
    <rPh sb="8" eb="10">
      <t>メイボ</t>
    </rPh>
    <rPh sb="11" eb="13">
      <t>チテキ</t>
    </rPh>
    <rPh sb="14" eb="16">
      <t>シンタイ</t>
    </rPh>
    <phoneticPr fontId="1"/>
  </si>
  <si>
    <t>施設入所希望者の待機登録名簿</t>
    <rPh sb="0" eb="2">
      <t>シセツ</t>
    </rPh>
    <rPh sb="2" eb="4">
      <t>ニュウショ</t>
    </rPh>
    <rPh sb="4" eb="7">
      <t>キボウシャ</t>
    </rPh>
    <rPh sb="8" eb="10">
      <t>タイキ</t>
    </rPh>
    <rPh sb="10" eb="12">
      <t>トウロク</t>
    </rPh>
    <rPh sb="12" eb="14">
      <t>メイボ</t>
    </rPh>
    <phoneticPr fontId="1"/>
  </si>
  <si>
    <t>事業所一覧</t>
    <rPh sb="0" eb="3">
      <t>ジギョウショ</t>
    </rPh>
    <rPh sb="3" eb="5">
      <t>イチラン</t>
    </rPh>
    <phoneticPr fontId="1"/>
  </si>
  <si>
    <t>障害福祉サービス事業所一覧</t>
    <rPh sb="0" eb="4">
      <t>ショウガイフクシ</t>
    </rPh>
    <rPh sb="8" eb="11">
      <t>ジギョウショ</t>
    </rPh>
    <rPh sb="11" eb="13">
      <t>イチラン</t>
    </rPh>
    <phoneticPr fontId="1"/>
  </si>
  <si>
    <t>理学・作業・言語療法指導実績</t>
    <rPh sb="0" eb="2">
      <t>リガク</t>
    </rPh>
    <rPh sb="3" eb="5">
      <t>サギョウ</t>
    </rPh>
    <rPh sb="6" eb="8">
      <t>ゲンゴ</t>
    </rPh>
    <rPh sb="8" eb="10">
      <t>リョウホウ</t>
    </rPh>
    <rPh sb="10" eb="12">
      <t>シドウ</t>
    </rPh>
    <rPh sb="12" eb="14">
      <t>ジッセキ</t>
    </rPh>
    <phoneticPr fontId="1"/>
  </si>
  <si>
    <t>理学・作業・言語療法指導者数・指導内容</t>
    <rPh sb="0" eb="2">
      <t>リガク</t>
    </rPh>
    <rPh sb="3" eb="5">
      <t>サギョウ</t>
    </rPh>
    <rPh sb="6" eb="8">
      <t>ゲンゴ</t>
    </rPh>
    <rPh sb="8" eb="10">
      <t>リョウホウ</t>
    </rPh>
    <rPh sb="10" eb="12">
      <t>シドウ</t>
    </rPh>
    <rPh sb="12" eb="13">
      <t>シャ</t>
    </rPh>
    <rPh sb="13" eb="14">
      <t>スウ</t>
    </rPh>
    <rPh sb="15" eb="17">
      <t>シドウ</t>
    </rPh>
    <rPh sb="17" eb="19">
      <t>ナイヨウ</t>
    </rPh>
    <phoneticPr fontId="1"/>
  </si>
  <si>
    <t>相談実績入力</t>
    <rPh sb="0" eb="2">
      <t>ソウダン</t>
    </rPh>
    <rPh sb="2" eb="4">
      <t>ジッセキ</t>
    </rPh>
    <rPh sb="4" eb="6">
      <t>ニュウリョク</t>
    </rPh>
    <phoneticPr fontId="1"/>
  </si>
  <si>
    <t>発達相談関連のリスト</t>
    <rPh sb="0" eb="2">
      <t>ハッタツ</t>
    </rPh>
    <rPh sb="2" eb="4">
      <t>ソウダン</t>
    </rPh>
    <rPh sb="4" eb="6">
      <t>カンレン</t>
    </rPh>
    <phoneticPr fontId="1"/>
  </si>
  <si>
    <t>給水台帳管理システム</t>
    <rPh sb="0" eb="2">
      <t>キュウスイ</t>
    </rPh>
    <rPh sb="2" eb="4">
      <t>ダイチョウ</t>
    </rPh>
    <rPh sb="4" eb="6">
      <t>カンリ</t>
    </rPh>
    <phoneticPr fontId="1"/>
  </si>
  <si>
    <t>配水管・宅内給水装置工事データ</t>
    <rPh sb="0" eb="3">
      <t>ハイスイカン</t>
    </rPh>
    <rPh sb="4" eb="5">
      <t>タク</t>
    </rPh>
    <rPh sb="5" eb="6">
      <t>ナイ</t>
    </rPh>
    <rPh sb="6" eb="8">
      <t>キュウスイ</t>
    </rPh>
    <rPh sb="8" eb="10">
      <t>ソウチ</t>
    </rPh>
    <rPh sb="10" eb="12">
      <t>コウジ</t>
    </rPh>
    <phoneticPr fontId="1"/>
  </si>
  <si>
    <t>給水台帳閲覧システム</t>
    <rPh sb="0" eb="2">
      <t>キュウスイ</t>
    </rPh>
    <rPh sb="2" eb="4">
      <t>ダイチョウ</t>
    </rPh>
    <rPh sb="4" eb="6">
      <t>エツラン</t>
    </rPh>
    <phoneticPr fontId="1"/>
  </si>
  <si>
    <t>配水管・宅内給水引込みデータ</t>
    <rPh sb="0" eb="3">
      <t>ハイスイカン</t>
    </rPh>
    <rPh sb="4" eb="5">
      <t>タク</t>
    </rPh>
    <rPh sb="5" eb="6">
      <t>ナイ</t>
    </rPh>
    <rPh sb="6" eb="8">
      <t>キュウスイ</t>
    </rPh>
    <rPh sb="8" eb="10">
      <t>ヒキコミ</t>
    </rPh>
    <phoneticPr fontId="1"/>
  </si>
  <si>
    <t>給水装置工事受付システム</t>
    <rPh sb="0" eb="2">
      <t>キュウスイ</t>
    </rPh>
    <rPh sb="2" eb="4">
      <t>ソウチ</t>
    </rPh>
    <rPh sb="4" eb="6">
      <t>コウジ</t>
    </rPh>
    <rPh sb="6" eb="8">
      <t>ウケツケ</t>
    </rPh>
    <phoneticPr fontId="1"/>
  </si>
  <si>
    <t>給水装置工事申請受付データ</t>
    <rPh sb="0" eb="2">
      <t>キュウスイ</t>
    </rPh>
    <rPh sb="2" eb="4">
      <t>ソウチ</t>
    </rPh>
    <rPh sb="4" eb="6">
      <t>コウジ</t>
    </rPh>
    <rPh sb="6" eb="8">
      <t>シンセイ</t>
    </rPh>
    <rPh sb="8" eb="10">
      <t>ウケツケ</t>
    </rPh>
    <phoneticPr fontId="1"/>
  </si>
  <si>
    <t>上下水道料金システム</t>
    <rPh sb="0" eb="2">
      <t>ジョウゲ</t>
    </rPh>
    <rPh sb="2" eb="4">
      <t>スイドウ</t>
    </rPh>
    <rPh sb="4" eb="6">
      <t>リョウキン</t>
    </rPh>
    <phoneticPr fontId="1"/>
  </si>
  <si>
    <t>上下水道の料金請求に関するデータ</t>
    <rPh sb="0" eb="2">
      <t>ジョウゲ</t>
    </rPh>
    <rPh sb="2" eb="4">
      <t>スイドウ</t>
    </rPh>
    <rPh sb="5" eb="7">
      <t>リョウキン</t>
    </rPh>
    <rPh sb="7" eb="9">
      <t>セイキュウ</t>
    </rPh>
    <rPh sb="10" eb="11">
      <t>カン</t>
    </rPh>
    <phoneticPr fontId="1"/>
  </si>
  <si>
    <t>水道工務課</t>
    <rPh sb="0" eb="5">
      <t>スイドウコウムカ</t>
    </rPh>
    <phoneticPr fontId="1"/>
  </si>
  <si>
    <t>配水管台帳システム</t>
    <rPh sb="0" eb="3">
      <t>ハイスイカン</t>
    </rPh>
    <rPh sb="3" eb="5">
      <t>ダイチョウ</t>
    </rPh>
    <phoneticPr fontId="1"/>
  </si>
  <si>
    <t>配水管等の情報</t>
    <rPh sb="0" eb="3">
      <t>ハイスイカン</t>
    </rPh>
    <rPh sb="3" eb="4">
      <t>トウ</t>
    </rPh>
    <rPh sb="5" eb="7">
      <t>ジョウホウ</t>
    </rPh>
    <phoneticPr fontId="1"/>
  </si>
  <si>
    <t>経営比較分析表</t>
    <rPh sb="0" eb="2">
      <t>ケイエイ</t>
    </rPh>
    <rPh sb="2" eb="4">
      <t>ヒカク</t>
    </rPh>
    <rPh sb="4" eb="6">
      <t>ブンセキ</t>
    </rPh>
    <rPh sb="6" eb="7">
      <t>オモテ</t>
    </rPh>
    <phoneticPr fontId="1"/>
  </si>
  <si>
    <t>経営状況の比較分析</t>
    <rPh sb="0" eb="2">
      <t>ケイエイ</t>
    </rPh>
    <rPh sb="2" eb="4">
      <t>ジョウキョウ</t>
    </rPh>
    <rPh sb="5" eb="7">
      <t>ヒカク</t>
    </rPh>
    <rPh sb="7" eb="9">
      <t>ブンセキ</t>
    </rPh>
    <phoneticPr fontId="1"/>
  </si>
  <si>
    <t>その他業務データ。指導者登録制度についての問合せ状況等</t>
    <rPh sb="2" eb="3">
      <t>タ</t>
    </rPh>
    <rPh sb="3" eb="5">
      <t>ギョウム</t>
    </rPh>
    <rPh sb="9" eb="12">
      <t>シドウシャ</t>
    </rPh>
    <rPh sb="12" eb="14">
      <t>トウロク</t>
    </rPh>
    <rPh sb="14" eb="16">
      <t>セイド</t>
    </rPh>
    <rPh sb="21" eb="23">
      <t>トイアワ</t>
    </rPh>
    <rPh sb="24" eb="26">
      <t>ジョウキョウ</t>
    </rPh>
    <rPh sb="26" eb="27">
      <t>トウ</t>
    </rPh>
    <phoneticPr fontId="1"/>
  </si>
  <si>
    <t>建設部</t>
    <rPh sb="0" eb="2">
      <t>ケンセツ</t>
    </rPh>
    <rPh sb="2" eb="3">
      <t>ブ</t>
    </rPh>
    <phoneticPr fontId="1"/>
  </si>
  <si>
    <t>道路管理課</t>
    <rPh sb="0" eb="2">
      <t>ドウロ</t>
    </rPh>
    <rPh sb="2" eb="4">
      <t>カンリ</t>
    </rPh>
    <rPh sb="4" eb="5">
      <t>カ</t>
    </rPh>
    <phoneticPr fontId="1"/>
  </si>
  <si>
    <t>幼児保育課</t>
    <rPh sb="0" eb="2">
      <t>ヨウジ</t>
    </rPh>
    <rPh sb="2" eb="5">
      <t>ホイクカ</t>
    </rPh>
    <phoneticPr fontId="1"/>
  </si>
  <si>
    <t>保育認定</t>
    <rPh sb="0" eb="2">
      <t>ホイク</t>
    </rPh>
    <rPh sb="2" eb="4">
      <t>ニンテイ</t>
    </rPh>
    <phoneticPr fontId="1"/>
  </si>
  <si>
    <t>保育所・幼稚園の認定に関するデータ全般</t>
    <rPh sb="0" eb="3">
      <t>ホイクショ</t>
    </rPh>
    <rPh sb="4" eb="7">
      <t>ヨウチエン</t>
    </rPh>
    <rPh sb="8" eb="10">
      <t>ニンテイ</t>
    </rPh>
    <rPh sb="11" eb="12">
      <t>カン</t>
    </rPh>
    <rPh sb="17" eb="19">
      <t>ゼンパン</t>
    </rPh>
    <phoneticPr fontId="1"/>
  </si>
  <si>
    <t>保育料</t>
    <rPh sb="0" eb="3">
      <t>ホイクリョウ</t>
    </rPh>
    <phoneticPr fontId="1"/>
  </si>
  <si>
    <t>平成26年度以前の保育所・幼稚園の認定に関するデータ全般</t>
    <rPh sb="0" eb="2">
      <t>ヘイセイ</t>
    </rPh>
    <rPh sb="4" eb="6">
      <t>ネンド</t>
    </rPh>
    <rPh sb="6" eb="8">
      <t>イゼン</t>
    </rPh>
    <rPh sb="9" eb="12">
      <t>ホイクショ</t>
    </rPh>
    <rPh sb="13" eb="16">
      <t>ヨウチエン</t>
    </rPh>
    <rPh sb="17" eb="19">
      <t>ニンテイ</t>
    </rPh>
    <rPh sb="20" eb="21">
      <t>カン</t>
    </rPh>
    <rPh sb="26" eb="28">
      <t>ゼンパン</t>
    </rPh>
    <phoneticPr fontId="1"/>
  </si>
  <si>
    <t>施設等利用給付認定</t>
    <rPh sb="0" eb="2">
      <t>シセツ</t>
    </rPh>
    <rPh sb="2" eb="3">
      <t>ナド</t>
    </rPh>
    <rPh sb="3" eb="5">
      <t>リヨウ</t>
    </rPh>
    <rPh sb="5" eb="7">
      <t>キュウフ</t>
    </rPh>
    <rPh sb="7" eb="9">
      <t>ニンテイ</t>
    </rPh>
    <phoneticPr fontId="1"/>
  </si>
  <si>
    <t>幼児教育保育無償化に関するデータ全般</t>
    <rPh sb="0" eb="2">
      <t>ヨウジ</t>
    </rPh>
    <rPh sb="2" eb="4">
      <t>キョウイク</t>
    </rPh>
    <rPh sb="4" eb="6">
      <t>ホイク</t>
    </rPh>
    <rPh sb="6" eb="8">
      <t>ムショウ</t>
    </rPh>
    <rPh sb="8" eb="9">
      <t>カ</t>
    </rPh>
    <rPh sb="10" eb="11">
      <t>カン</t>
    </rPh>
    <rPh sb="16" eb="18">
      <t>ゼンパン</t>
    </rPh>
    <phoneticPr fontId="1"/>
  </si>
  <si>
    <t>請負代金額が130万円以上の工事の評定結果</t>
    <rPh sb="0" eb="2">
      <t>ウケオイ</t>
    </rPh>
    <rPh sb="2" eb="4">
      <t>ダイキン</t>
    </rPh>
    <rPh sb="4" eb="5">
      <t>ガク</t>
    </rPh>
    <rPh sb="9" eb="10">
      <t>マン</t>
    </rPh>
    <rPh sb="10" eb="13">
      <t>エンイジョウ</t>
    </rPh>
    <rPh sb="14" eb="16">
      <t>コウジ</t>
    </rPh>
    <rPh sb="17" eb="19">
      <t>ヒョウテイ</t>
    </rPh>
    <rPh sb="19" eb="21">
      <t>ケッカ</t>
    </rPh>
    <phoneticPr fontId="1"/>
  </si>
  <si>
    <t>位置情報</t>
    <rPh sb="0" eb="2">
      <t>イチ</t>
    </rPh>
    <rPh sb="2" eb="4">
      <t>ジョウホウ</t>
    </rPh>
    <phoneticPr fontId="1"/>
  </si>
  <si>
    <t>○</t>
  </si>
  <si>
    <t>紙</t>
    <rPh sb="0" eb="1">
      <t>カミ</t>
    </rPh>
    <phoneticPr fontId="1"/>
  </si>
  <si>
    <t>住所</t>
    <rPh sb="0" eb="2">
      <t>ジュウショ</t>
    </rPh>
    <phoneticPr fontId="1"/>
  </si>
  <si>
    <t>その他</t>
    <rPh sb="2" eb="3">
      <t>タ</t>
    </rPh>
    <phoneticPr fontId="1"/>
  </si>
  <si>
    <t>アクセス</t>
    <phoneticPr fontId="1"/>
  </si>
  <si>
    <t>1-100</t>
  </si>
  <si>
    <t>データ数（行数）</t>
    <rPh sb="3" eb="4">
      <t>スウ</t>
    </rPh>
    <rPh sb="5" eb="6">
      <t>ギョウ</t>
    </rPh>
    <rPh sb="6" eb="7">
      <t>スウ</t>
    </rPh>
    <phoneticPr fontId="1"/>
  </si>
  <si>
    <t>1,001-5,000</t>
  </si>
  <si>
    <t>10,001-50,000</t>
  </si>
  <si>
    <t>年次</t>
    <rPh sb="0" eb="2">
      <t>ネンジ</t>
    </rPh>
    <phoneticPr fontId="1"/>
  </si>
  <si>
    <t>月次</t>
    <rPh sb="0" eb="1">
      <t>ツキ</t>
    </rPh>
    <rPh sb="1" eb="2">
      <t>ジ</t>
    </rPh>
    <phoneticPr fontId="1"/>
  </si>
  <si>
    <t>日次</t>
    <rPh sb="0" eb="2">
      <t>ニチジ</t>
    </rPh>
    <phoneticPr fontId="1"/>
  </si>
  <si>
    <t>賞状下付実績一覧</t>
    <rPh sb="0" eb="2">
      <t>ショウジョウ</t>
    </rPh>
    <rPh sb="2" eb="3">
      <t>シタ</t>
    </rPh>
    <rPh sb="3" eb="4">
      <t>ヅケ</t>
    </rPh>
    <rPh sb="4" eb="6">
      <t>ジッセキ</t>
    </rPh>
    <rPh sb="6" eb="8">
      <t>イチラン</t>
    </rPh>
    <phoneticPr fontId="1"/>
  </si>
  <si>
    <t>101-500</t>
  </si>
  <si>
    <t>危機管理課</t>
    <rPh sb="0" eb="5">
      <t>キキカンリカ</t>
    </rPh>
    <phoneticPr fontId="1"/>
  </si>
  <si>
    <t>市内全域の災害リスク等を地図データ化したもの</t>
    <rPh sb="17" eb="18">
      <t>カ</t>
    </rPh>
    <phoneticPr fontId="1"/>
  </si>
  <si>
    <t>箇所名・箇所番号等</t>
    <rPh sb="0" eb="3">
      <t>カショメイ</t>
    </rPh>
    <rPh sb="4" eb="6">
      <t>カショ</t>
    </rPh>
    <rPh sb="6" eb="8">
      <t>バンゴウ</t>
    </rPh>
    <rPh sb="8" eb="9">
      <t>ナド</t>
    </rPh>
    <phoneticPr fontId="1"/>
  </si>
  <si>
    <t>土砂災害及び洪水浸水想定区域の新設・変更等が生じた場合</t>
    <rPh sb="0" eb="2">
      <t>ドシャ</t>
    </rPh>
    <rPh sb="2" eb="4">
      <t>サイガイ</t>
    </rPh>
    <rPh sb="4" eb="5">
      <t>オヨ</t>
    </rPh>
    <rPh sb="6" eb="8">
      <t>コウズイ</t>
    </rPh>
    <rPh sb="8" eb="10">
      <t>シンスイ</t>
    </rPh>
    <rPh sb="10" eb="12">
      <t>ソウテイ</t>
    </rPh>
    <rPh sb="12" eb="14">
      <t>クイキ</t>
    </rPh>
    <rPh sb="15" eb="17">
      <t>シンセツ</t>
    </rPh>
    <rPh sb="18" eb="20">
      <t>ヘンコウ</t>
    </rPh>
    <rPh sb="20" eb="21">
      <t>ナド</t>
    </rPh>
    <rPh sb="22" eb="23">
      <t>ショウ</t>
    </rPh>
    <rPh sb="25" eb="27">
      <t>バアイ</t>
    </rPh>
    <phoneticPr fontId="1"/>
  </si>
  <si>
    <t>指定避難所・指定緊急避難場所</t>
    <rPh sb="0" eb="2">
      <t>シテイ</t>
    </rPh>
    <rPh sb="2" eb="5">
      <t>ヒナンジョ</t>
    </rPh>
    <rPh sb="6" eb="8">
      <t>シテイ</t>
    </rPh>
    <rPh sb="8" eb="10">
      <t>キンキュウ</t>
    </rPh>
    <rPh sb="10" eb="12">
      <t>ヒナン</t>
    </rPh>
    <rPh sb="12" eb="14">
      <t>バショ</t>
    </rPh>
    <phoneticPr fontId="1"/>
  </si>
  <si>
    <t>市内の指定避難所・指定緊急避難場所をリスト化したもの</t>
    <rPh sb="3" eb="5">
      <t>シテイ</t>
    </rPh>
    <rPh sb="5" eb="8">
      <t>ヒナンジョ</t>
    </rPh>
    <phoneticPr fontId="1"/>
  </si>
  <si>
    <t>電話番号</t>
    <rPh sb="0" eb="2">
      <t>デンワ</t>
    </rPh>
    <rPh sb="2" eb="4">
      <t>バンゴウ</t>
    </rPh>
    <phoneticPr fontId="1"/>
  </si>
  <si>
    <t>指定避難所・指定緊急避難場所の新設・変更等が生じた場合</t>
    <rPh sb="0" eb="2">
      <t>シテイ</t>
    </rPh>
    <rPh sb="2" eb="5">
      <t>ヒナンジョ</t>
    </rPh>
    <rPh sb="6" eb="8">
      <t>シテイ</t>
    </rPh>
    <rPh sb="8" eb="10">
      <t>キンキュウ</t>
    </rPh>
    <rPh sb="10" eb="12">
      <t>ヒナン</t>
    </rPh>
    <rPh sb="12" eb="14">
      <t>バショ</t>
    </rPh>
    <rPh sb="15" eb="17">
      <t>シンセツ</t>
    </rPh>
    <rPh sb="18" eb="20">
      <t>ヘンコウ</t>
    </rPh>
    <rPh sb="20" eb="21">
      <t>ナド</t>
    </rPh>
    <rPh sb="22" eb="23">
      <t>ショウ</t>
    </rPh>
    <rPh sb="25" eb="27">
      <t>バアイ</t>
    </rPh>
    <phoneticPr fontId="1"/>
  </si>
  <si>
    <t>総務課</t>
    <rPh sb="0" eb="3">
      <t>ソウムカ</t>
    </rPh>
    <phoneticPr fontId="1"/>
  </si>
  <si>
    <t>開示請求受付簿</t>
    <rPh sb="0" eb="2">
      <t>カイジ</t>
    </rPh>
    <rPh sb="2" eb="4">
      <t>セイキュウ</t>
    </rPh>
    <rPh sb="4" eb="6">
      <t>ウケツケ</t>
    </rPh>
    <rPh sb="6" eb="7">
      <t>ボ</t>
    </rPh>
    <phoneticPr fontId="1"/>
  </si>
  <si>
    <t>情報公開、個人情報の開示請求の受付情報リスト</t>
    <rPh sb="0" eb="4">
      <t>ジョウホウコウカイ</t>
    </rPh>
    <rPh sb="5" eb="7">
      <t>コジン</t>
    </rPh>
    <rPh sb="7" eb="9">
      <t>ジョウホウ</t>
    </rPh>
    <rPh sb="10" eb="12">
      <t>カイジ</t>
    </rPh>
    <rPh sb="12" eb="14">
      <t>セイキュウ</t>
    </rPh>
    <rPh sb="15" eb="17">
      <t>ウケツケ</t>
    </rPh>
    <rPh sb="17" eb="19">
      <t>ジョウホウ</t>
    </rPh>
    <phoneticPr fontId="1"/>
  </si>
  <si>
    <t>ファイル基準表</t>
    <rPh sb="4" eb="6">
      <t>キジュン</t>
    </rPh>
    <rPh sb="6" eb="7">
      <t>ヒョウ</t>
    </rPh>
    <phoneticPr fontId="1"/>
  </si>
  <si>
    <t>すべてのファイル情報</t>
    <rPh sb="8" eb="10">
      <t>ジョウホウ</t>
    </rPh>
    <phoneticPr fontId="1"/>
  </si>
  <si>
    <t>200,001-</t>
  </si>
  <si>
    <t>文書収受簿</t>
    <rPh sb="0" eb="2">
      <t>ブンショ</t>
    </rPh>
    <rPh sb="2" eb="4">
      <t>シュウジュ</t>
    </rPh>
    <rPh sb="4" eb="5">
      <t>ボ</t>
    </rPh>
    <phoneticPr fontId="1"/>
  </si>
  <si>
    <t>文書収受の記号番号、件名</t>
    <rPh sb="0" eb="2">
      <t>ブンショ</t>
    </rPh>
    <rPh sb="2" eb="4">
      <t>シュウジュ</t>
    </rPh>
    <rPh sb="5" eb="7">
      <t>キゴウ</t>
    </rPh>
    <rPh sb="7" eb="9">
      <t>バンゴウ</t>
    </rPh>
    <rPh sb="10" eb="12">
      <t>ケンメイ</t>
    </rPh>
    <phoneticPr fontId="1"/>
  </si>
  <si>
    <t>文書発送簿</t>
    <rPh sb="0" eb="2">
      <t>ブンショ</t>
    </rPh>
    <rPh sb="2" eb="4">
      <t>ハッソウ</t>
    </rPh>
    <rPh sb="4" eb="5">
      <t>ボ</t>
    </rPh>
    <phoneticPr fontId="1"/>
  </si>
  <si>
    <t>文書発送の記号番号、件名</t>
    <rPh sb="0" eb="2">
      <t>ブンショ</t>
    </rPh>
    <rPh sb="2" eb="4">
      <t>ハッソウ</t>
    </rPh>
    <rPh sb="5" eb="7">
      <t>キゴウ</t>
    </rPh>
    <rPh sb="7" eb="9">
      <t>バンゴウ</t>
    </rPh>
    <rPh sb="10" eb="12">
      <t>ケンメイ</t>
    </rPh>
    <phoneticPr fontId="1"/>
  </si>
  <si>
    <t>保存箱番号、文書名、保存期間</t>
    <rPh sb="0" eb="2">
      <t>ホゾン</t>
    </rPh>
    <rPh sb="2" eb="3">
      <t>バコ</t>
    </rPh>
    <rPh sb="3" eb="5">
      <t>バンゴウ</t>
    </rPh>
    <rPh sb="6" eb="8">
      <t>ブンショ</t>
    </rPh>
    <rPh sb="8" eb="9">
      <t>メイ</t>
    </rPh>
    <rPh sb="10" eb="12">
      <t>ホゾン</t>
    </rPh>
    <rPh sb="12" eb="14">
      <t>キカン</t>
    </rPh>
    <phoneticPr fontId="1"/>
  </si>
  <si>
    <t>歴史公文書評価選別結果</t>
    <rPh sb="0" eb="2">
      <t>レキシ</t>
    </rPh>
    <rPh sb="2" eb="5">
      <t>コウブンショ</t>
    </rPh>
    <rPh sb="5" eb="7">
      <t>ヒョウカ</t>
    </rPh>
    <rPh sb="7" eb="9">
      <t>センベツ</t>
    </rPh>
    <rPh sb="9" eb="11">
      <t>ケッカ</t>
    </rPh>
    <phoneticPr fontId="1"/>
  </si>
  <si>
    <t>文書名、文書情報、移管・廃棄</t>
    <rPh sb="0" eb="2">
      <t>ブンショ</t>
    </rPh>
    <rPh sb="2" eb="3">
      <t>メイ</t>
    </rPh>
    <rPh sb="4" eb="6">
      <t>ブンショ</t>
    </rPh>
    <rPh sb="6" eb="8">
      <t>ジョウホウ</t>
    </rPh>
    <rPh sb="9" eb="11">
      <t>イカン</t>
    </rPh>
    <rPh sb="12" eb="14">
      <t>ハイキ</t>
    </rPh>
    <phoneticPr fontId="1"/>
  </si>
  <si>
    <t>100,001-150,000</t>
  </si>
  <si>
    <t>文書名、文書作成課、所管課、文書情報</t>
    <rPh sb="0" eb="2">
      <t>ブンショ</t>
    </rPh>
    <rPh sb="2" eb="3">
      <t>メイ</t>
    </rPh>
    <rPh sb="4" eb="6">
      <t>ブンショ</t>
    </rPh>
    <rPh sb="6" eb="8">
      <t>サクセイ</t>
    </rPh>
    <rPh sb="8" eb="9">
      <t>カ</t>
    </rPh>
    <rPh sb="10" eb="12">
      <t>ショカン</t>
    </rPh>
    <rPh sb="12" eb="13">
      <t>カ</t>
    </rPh>
    <rPh sb="14" eb="16">
      <t>ブンショ</t>
    </rPh>
    <rPh sb="16" eb="18">
      <t>ジョウホウ</t>
    </rPh>
    <phoneticPr fontId="1"/>
  </si>
  <si>
    <t>公印事前押印・刷り込み申請簿</t>
    <rPh sb="0" eb="2">
      <t>コウイン</t>
    </rPh>
    <rPh sb="2" eb="4">
      <t>ジゼン</t>
    </rPh>
    <rPh sb="4" eb="6">
      <t>オウイン</t>
    </rPh>
    <rPh sb="7" eb="8">
      <t>ス</t>
    </rPh>
    <rPh sb="9" eb="10">
      <t>コ</t>
    </rPh>
    <rPh sb="11" eb="13">
      <t>シンセイ</t>
    </rPh>
    <rPh sb="13" eb="14">
      <t>ボ</t>
    </rPh>
    <phoneticPr fontId="1"/>
  </si>
  <si>
    <t>市政情報コーナー配架物リスト</t>
    <rPh sb="0" eb="2">
      <t>シセイ</t>
    </rPh>
    <rPh sb="2" eb="4">
      <t>ジョウホウ</t>
    </rPh>
    <rPh sb="8" eb="10">
      <t>ハイカ</t>
    </rPh>
    <rPh sb="10" eb="11">
      <t>ブツ</t>
    </rPh>
    <phoneticPr fontId="1"/>
  </si>
  <si>
    <t>文書名、種類</t>
    <rPh sb="0" eb="2">
      <t>ブンショ</t>
    </rPh>
    <rPh sb="2" eb="3">
      <t>メイ</t>
    </rPh>
    <rPh sb="4" eb="6">
      <t>シュルイ</t>
    </rPh>
    <phoneticPr fontId="1"/>
  </si>
  <si>
    <t>懇談会・附属機関の会議一覧</t>
    <rPh sb="0" eb="3">
      <t>コンダンカイ</t>
    </rPh>
    <rPh sb="4" eb="6">
      <t>フゾク</t>
    </rPh>
    <rPh sb="6" eb="8">
      <t>キカン</t>
    </rPh>
    <rPh sb="9" eb="11">
      <t>カイギ</t>
    </rPh>
    <rPh sb="11" eb="13">
      <t>イチラン</t>
    </rPh>
    <phoneticPr fontId="1"/>
  </si>
  <si>
    <t>会議名、担当課、担当課の場所</t>
    <rPh sb="0" eb="2">
      <t>カイギ</t>
    </rPh>
    <rPh sb="2" eb="3">
      <t>メイ</t>
    </rPh>
    <rPh sb="4" eb="7">
      <t>タントウカ</t>
    </rPh>
    <rPh sb="8" eb="11">
      <t>タントウカ</t>
    </rPh>
    <rPh sb="12" eb="14">
      <t>バショ</t>
    </rPh>
    <phoneticPr fontId="1"/>
  </si>
  <si>
    <t>アーカイブシステムアカウント管理表</t>
    <rPh sb="14" eb="16">
      <t>カンリ</t>
    </rPh>
    <rPh sb="16" eb="17">
      <t>ヒョウ</t>
    </rPh>
    <phoneticPr fontId="1"/>
  </si>
  <si>
    <t>部署名、ID、パスワード</t>
    <rPh sb="0" eb="2">
      <t>ブショ</t>
    </rPh>
    <rPh sb="2" eb="3">
      <t>メイ</t>
    </rPh>
    <phoneticPr fontId="1"/>
  </si>
  <si>
    <t>委託文書各課目録</t>
    <rPh sb="0" eb="2">
      <t>イタク</t>
    </rPh>
    <rPh sb="2" eb="4">
      <t>ブンショ</t>
    </rPh>
    <rPh sb="4" eb="6">
      <t>カクカ</t>
    </rPh>
    <rPh sb="6" eb="8">
      <t>モクロク</t>
    </rPh>
    <phoneticPr fontId="1"/>
  </si>
  <si>
    <t>各課管理で委託している文書目録</t>
    <rPh sb="0" eb="2">
      <t>カクカ</t>
    </rPh>
    <rPh sb="2" eb="4">
      <t>カンリ</t>
    </rPh>
    <rPh sb="5" eb="7">
      <t>イタク</t>
    </rPh>
    <rPh sb="11" eb="13">
      <t>ブンショ</t>
    </rPh>
    <rPh sb="13" eb="15">
      <t>モクロク</t>
    </rPh>
    <phoneticPr fontId="1"/>
  </si>
  <si>
    <t>文書管理主任・文書取扱員名簿</t>
    <rPh sb="0" eb="2">
      <t>ブンショ</t>
    </rPh>
    <rPh sb="2" eb="4">
      <t>カンリ</t>
    </rPh>
    <rPh sb="4" eb="6">
      <t>シュニン</t>
    </rPh>
    <rPh sb="7" eb="9">
      <t>ブンショ</t>
    </rPh>
    <rPh sb="9" eb="11">
      <t>トリアツカ</t>
    </rPh>
    <rPh sb="11" eb="12">
      <t>イン</t>
    </rPh>
    <rPh sb="12" eb="14">
      <t>メイボ</t>
    </rPh>
    <phoneticPr fontId="1"/>
  </si>
  <si>
    <t>部署名、職員氏名、ID、研修経験等</t>
    <rPh sb="0" eb="2">
      <t>ブショ</t>
    </rPh>
    <rPh sb="2" eb="3">
      <t>メイ</t>
    </rPh>
    <rPh sb="4" eb="6">
      <t>ショクイン</t>
    </rPh>
    <rPh sb="6" eb="8">
      <t>シメイ</t>
    </rPh>
    <rPh sb="12" eb="14">
      <t>ケンシュウ</t>
    </rPh>
    <rPh sb="14" eb="16">
      <t>ケイケン</t>
    </rPh>
    <rPh sb="16" eb="17">
      <t>トウ</t>
    </rPh>
    <phoneticPr fontId="1"/>
  </si>
  <si>
    <t>501-1,000</t>
  </si>
  <si>
    <t>ワークライフバランス推進課</t>
    <rPh sb="10" eb="13">
      <t>スイシンカ</t>
    </rPh>
    <phoneticPr fontId="1"/>
  </si>
  <si>
    <t>つくば市入札参加有資格者名簿（建設工事）</t>
    <rPh sb="3" eb="4">
      <t>シ</t>
    </rPh>
    <rPh sb="15" eb="17">
      <t>ケンセツ</t>
    </rPh>
    <rPh sb="17" eb="19">
      <t>コウジ</t>
    </rPh>
    <phoneticPr fontId="1"/>
  </si>
  <si>
    <t>年５回</t>
    <rPh sb="0" eb="1">
      <t>ネン</t>
    </rPh>
    <rPh sb="2" eb="3">
      <t>カイ</t>
    </rPh>
    <phoneticPr fontId="1"/>
  </si>
  <si>
    <t>つくば市入札参加有資格者名簿（測量・建設コンサルタント）</t>
    <rPh sb="3" eb="4">
      <t>シ</t>
    </rPh>
    <rPh sb="15" eb="17">
      <t>ソクリョウ</t>
    </rPh>
    <rPh sb="18" eb="20">
      <t>ケンセツ</t>
    </rPh>
    <phoneticPr fontId="1"/>
  </si>
  <si>
    <t>つくば市入札参加有資格者名簿（物品納入・役務の提供・印刷請負等）</t>
    <rPh sb="3" eb="4">
      <t>シ</t>
    </rPh>
    <rPh sb="15" eb="17">
      <t>ブッピン</t>
    </rPh>
    <rPh sb="17" eb="19">
      <t>ノウニュウ</t>
    </rPh>
    <rPh sb="20" eb="22">
      <t>エキム</t>
    </rPh>
    <rPh sb="23" eb="25">
      <t>テイキョウ</t>
    </rPh>
    <rPh sb="26" eb="28">
      <t>インサツ</t>
    </rPh>
    <rPh sb="28" eb="30">
      <t>ウケオイ</t>
    </rPh>
    <rPh sb="30" eb="31">
      <t>ナド</t>
    </rPh>
    <phoneticPr fontId="1"/>
  </si>
  <si>
    <t>土木・建築・舗装における許可区分及びランクを記載した名簿</t>
    <rPh sb="0" eb="2">
      <t>ドボク</t>
    </rPh>
    <rPh sb="3" eb="5">
      <t>ケンチク</t>
    </rPh>
    <rPh sb="6" eb="8">
      <t>ホソウ</t>
    </rPh>
    <rPh sb="12" eb="14">
      <t>キョカ</t>
    </rPh>
    <rPh sb="14" eb="16">
      <t>クブン</t>
    </rPh>
    <rPh sb="16" eb="17">
      <t>オヨ</t>
    </rPh>
    <rPh sb="22" eb="24">
      <t>キサイ</t>
    </rPh>
    <rPh sb="26" eb="28">
      <t>メイボ</t>
    </rPh>
    <phoneticPr fontId="1"/>
  </si>
  <si>
    <t>入札参加指名停止</t>
  </si>
  <si>
    <t>〇</t>
  </si>
  <si>
    <t>２年おき</t>
    <rPh sb="1" eb="2">
      <t>ネン</t>
    </rPh>
    <phoneticPr fontId="1"/>
  </si>
  <si>
    <t>戦略プランの個別施策毎の取組概要，評価等の個票</t>
  </si>
  <si>
    <t>各種計画等に関する調査表</t>
  </si>
  <si>
    <t>市が策定している計画等の名称，計画期間，所管課等のリスト</t>
  </si>
  <si>
    <t>共有物品一覧表</t>
  </si>
  <si>
    <t>庁内で貸出し可能物品の名称，画像，所有部署名等のリスト</t>
  </si>
  <si>
    <t>政策イノベーション部</t>
  </si>
  <si>
    <t>スタートアップ推進室</t>
    <rPh sb="7" eb="9">
      <t>スイシン</t>
    </rPh>
    <rPh sb="9" eb="10">
      <t>シツ</t>
    </rPh>
    <phoneticPr fontId="1"/>
  </si>
  <si>
    <t>つくばスタートアップパーク来場者数等</t>
    <rPh sb="13" eb="16">
      <t>ライジョウシャ</t>
    </rPh>
    <rPh sb="16" eb="17">
      <t>スウ</t>
    </rPh>
    <rPh sb="17" eb="18">
      <t>トウ</t>
    </rPh>
    <phoneticPr fontId="1"/>
  </si>
  <si>
    <t>50,001-100,000</t>
  </si>
  <si>
    <t>法人の情報を一元管理し，申告や収納に関する一連の業務等を記録したリスト</t>
  </si>
  <si>
    <t>5,001-10,000</t>
  </si>
  <si>
    <t>属性情報</t>
    <rPh sb="0" eb="4">
      <t>ゾクセイジョウホウ</t>
    </rPh>
    <phoneticPr fontId="1"/>
  </si>
  <si>
    <t>償却資産申告書</t>
    <rPh sb="0" eb="7">
      <t>ショウキャクシサンシンコクショ</t>
    </rPh>
    <phoneticPr fontId="1"/>
  </si>
  <si>
    <t>市内にある事業の用に供する資産の申告書</t>
    <rPh sb="0" eb="2">
      <t>シナイ</t>
    </rPh>
    <rPh sb="5" eb="7">
      <t>ジギョウ</t>
    </rPh>
    <rPh sb="8" eb="9">
      <t>ヨウ</t>
    </rPh>
    <rPh sb="10" eb="11">
      <t>キョウ</t>
    </rPh>
    <rPh sb="13" eb="15">
      <t>シサン</t>
    </rPh>
    <rPh sb="16" eb="19">
      <t>シンコクショ</t>
    </rPh>
    <phoneticPr fontId="1"/>
  </si>
  <si>
    <t>庁内相談・通訳対応件数</t>
    <rPh sb="0" eb="2">
      <t>チョウナイ</t>
    </rPh>
    <rPh sb="2" eb="4">
      <t>ソウダン</t>
    </rPh>
    <rPh sb="5" eb="7">
      <t>ツウヤク</t>
    </rPh>
    <rPh sb="7" eb="9">
      <t>タイオウ</t>
    </rPh>
    <rPh sb="9" eb="11">
      <t>ケンスウ</t>
    </rPh>
    <phoneticPr fontId="1"/>
  </si>
  <si>
    <t>庁内通訳対応件数（対応言語別、相談内容別）</t>
    <rPh sb="0" eb="1">
      <t>チョウ</t>
    </rPh>
    <rPh sb="1" eb="2">
      <t>ナイ</t>
    </rPh>
    <rPh sb="2" eb="4">
      <t>ツウヤク</t>
    </rPh>
    <rPh sb="4" eb="6">
      <t>タイオウ</t>
    </rPh>
    <rPh sb="6" eb="8">
      <t>ケンスウ</t>
    </rPh>
    <rPh sb="9" eb="11">
      <t>タイオウ</t>
    </rPh>
    <rPh sb="11" eb="13">
      <t>ゲンゴ</t>
    </rPh>
    <rPh sb="15" eb="17">
      <t>ソウダン</t>
    </rPh>
    <phoneticPr fontId="1"/>
  </si>
  <si>
    <t>庁内翻訳対応件数</t>
    <rPh sb="0" eb="2">
      <t>チョウナイ</t>
    </rPh>
    <rPh sb="2" eb="4">
      <t>ホンヤク</t>
    </rPh>
    <rPh sb="4" eb="6">
      <t>タイオウ</t>
    </rPh>
    <rPh sb="6" eb="8">
      <t>ケンスウ</t>
    </rPh>
    <phoneticPr fontId="1"/>
  </si>
  <si>
    <t>庁内翻訳対応件数（対応言語別）</t>
    <rPh sb="0" eb="1">
      <t>チョウ</t>
    </rPh>
    <rPh sb="1" eb="2">
      <t>ナイ</t>
    </rPh>
    <rPh sb="2" eb="4">
      <t>ホンヤク</t>
    </rPh>
    <rPh sb="4" eb="6">
      <t>タイオウ</t>
    </rPh>
    <rPh sb="6" eb="8">
      <t>ケンスウ</t>
    </rPh>
    <rPh sb="9" eb="11">
      <t>タイオウ</t>
    </rPh>
    <rPh sb="11" eb="13">
      <t>ゲンゴ</t>
    </rPh>
    <rPh sb="13" eb="14">
      <t>ベツ</t>
    </rPh>
    <phoneticPr fontId="1"/>
  </si>
  <si>
    <t>国際理解講座実施件数</t>
    <rPh sb="0" eb="2">
      <t>コクサイ</t>
    </rPh>
    <rPh sb="2" eb="4">
      <t>リカイ</t>
    </rPh>
    <rPh sb="4" eb="6">
      <t>コウザ</t>
    </rPh>
    <rPh sb="6" eb="8">
      <t>ジッシ</t>
    </rPh>
    <rPh sb="8" eb="10">
      <t>ケンスウ</t>
    </rPh>
    <phoneticPr fontId="1"/>
  </si>
  <si>
    <t>実施講座数及び聴講生徒数</t>
    <rPh sb="0" eb="2">
      <t>ジッシ</t>
    </rPh>
    <rPh sb="2" eb="4">
      <t>コウザ</t>
    </rPh>
    <rPh sb="4" eb="5">
      <t>スウ</t>
    </rPh>
    <rPh sb="5" eb="6">
      <t>オヨ</t>
    </rPh>
    <rPh sb="7" eb="9">
      <t>チョウコウ</t>
    </rPh>
    <rPh sb="9" eb="12">
      <t>セイトスウ</t>
    </rPh>
    <phoneticPr fontId="1"/>
  </si>
  <si>
    <t>学校名</t>
    <rPh sb="0" eb="3">
      <t>ガッコウメイ</t>
    </rPh>
    <phoneticPr fontId="1"/>
  </si>
  <si>
    <t>5年</t>
    <rPh sb="1" eb="2">
      <t>ネン</t>
    </rPh>
    <phoneticPr fontId="1"/>
  </si>
  <si>
    <t>みどりの駅地区（萱丸一体型特定土地区画整理事業地区）新旧住所表示の対照表</t>
    <rPh sb="4" eb="5">
      <t>エキ</t>
    </rPh>
    <rPh sb="5" eb="7">
      <t>チク</t>
    </rPh>
    <rPh sb="8" eb="9">
      <t>カヤ</t>
    </rPh>
    <rPh sb="9" eb="10">
      <t>マル</t>
    </rPh>
    <rPh sb="10" eb="13">
      <t>イッタイガタ</t>
    </rPh>
    <rPh sb="13" eb="23">
      <t>トクテイトチクカクセイリジギョウ</t>
    </rPh>
    <rPh sb="23" eb="25">
      <t>チク</t>
    </rPh>
    <rPh sb="26" eb="28">
      <t>シンキュウ</t>
    </rPh>
    <rPh sb="28" eb="30">
      <t>ジュウショ</t>
    </rPh>
    <rPh sb="30" eb="32">
      <t>ヒョウジ</t>
    </rPh>
    <rPh sb="33" eb="36">
      <t>タイショウヒョウ</t>
    </rPh>
    <phoneticPr fontId="1"/>
  </si>
  <si>
    <t>みどりの駅地区の町名地番新旧対照表（仮換地⇔換地後）</t>
    <rPh sb="4" eb="5">
      <t>エキ</t>
    </rPh>
    <rPh sb="5" eb="7">
      <t>チク</t>
    </rPh>
    <rPh sb="8" eb="10">
      <t>チョウメイ</t>
    </rPh>
    <rPh sb="10" eb="12">
      <t>チバン</t>
    </rPh>
    <rPh sb="12" eb="14">
      <t>シンキュウ</t>
    </rPh>
    <rPh sb="14" eb="17">
      <t>タイショウヒョウ</t>
    </rPh>
    <rPh sb="18" eb="21">
      <t>カリカンチ</t>
    </rPh>
    <rPh sb="22" eb="24">
      <t>カンチ</t>
    </rPh>
    <rPh sb="24" eb="25">
      <t>ゴ</t>
    </rPh>
    <phoneticPr fontId="1"/>
  </si>
  <si>
    <t>中根・金田台特定土地区画整理事業　予定地番図</t>
    <rPh sb="0" eb="2">
      <t>ナカネ</t>
    </rPh>
    <rPh sb="3" eb="5">
      <t>コンダ</t>
    </rPh>
    <rPh sb="5" eb="6">
      <t>ダイ</t>
    </rPh>
    <rPh sb="6" eb="16">
      <t>トクテイトチクカクセイリジギョウ</t>
    </rPh>
    <rPh sb="17" eb="19">
      <t>ヨテイ</t>
    </rPh>
    <rPh sb="19" eb="21">
      <t>チバン</t>
    </rPh>
    <rPh sb="21" eb="22">
      <t>ズ</t>
    </rPh>
    <phoneticPr fontId="1"/>
  </si>
  <si>
    <t>中根・金田台地区の換地後の町名地番図</t>
    <rPh sb="0" eb="2">
      <t>ナカネ</t>
    </rPh>
    <rPh sb="3" eb="5">
      <t>コンダ</t>
    </rPh>
    <rPh sb="5" eb="6">
      <t>ダイ</t>
    </rPh>
    <rPh sb="6" eb="8">
      <t>チク</t>
    </rPh>
    <rPh sb="9" eb="11">
      <t>カンチ</t>
    </rPh>
    <rPh sb="11" eb="12">
      <t>ゴ</t>
    </rPh>
    <rPh sb="13" eb="15">
      <t>チョウメイ</t>
    </rPh>
    <rPh sb="15" eb="17">
      <t>チバン</t>
    </rPh>
    <rPh sb="17" eb="18">
      <t>ズ</t>
    </rPh>
    <phoneticPr fontId="1"/>
  </si>
  <si>
    <t>中根・金田台特定土地区画整理事業　街区番号図</t>
    <rPh sb="0" eb="2">
      <t>ナカネ</t>
    </rPh>
    <rPh sb="3" eb="5">
      <t>コンダ</t>
    </rPh>
    <rPh sb="5" eb="6">
      <t>ダイ</t>
    </rPh>
    <rPh sb="6" eb="16">
      <t>トクテイトチクカクセイリジギョウ</t>
    </rPh>
    <rPh sb="17" eb="19">
      <t>ガイク</t>
    </rPh>
    <rPh sb="19" eb="21">
      <t>バンゴウ</t>
    </rPh>
    <rPh sb="21" eb="22">
      <t>ズ</t>
    </rPh>
    <phoneticPr fontId="1"/>
  </si>
  <si>
    <t>中根・金田台地区の仮換地の町名地番図</t>
    <rPh sb="0" eb="2">
      <t>ナカネ</t>
    </rPh>
    <rPh sb="3" eb="5">
      <t>コンダ</t>
    </rPh>
    <rPh sb="5" eb="6">
      <t>ダイ</t>
    </rPh>
    <rPh sb="6" eb="8">
      <t>チク</t>
    </rPh>
    <rPh sb="9" eb="10">
      <t>カリ</t>
    </rPh>
    <rPh sb="10" eb="12">
      <t>カンチ</t>
    </rPh>
    <rPh sb="13" eb="15">
      <t>チョウメイ</t>
    </rPh>
    <rPh sb="15" eb="17">
      <t>チバン</t>
    </rPh>
    <rPh sb="17" eb="18">
      <t>ズ</t>
    </rPh>
    <phoneticPr fontId="1"/>
  </si>
  <si>
    <t>中根・金田台特定土地区画整理事業　新旧住所表示の対照表</t>
    <rPh sb="0" eb="2">
      <t>ナカネ</t>
    </rPh>
    <rPh sb="3" eb="5">
      <t>コンダ</t>
    </rPh>
    <rPh sb="5" eb="6">
      <t>ダイ</t>
    </rPh>
    <rPh sb="6" eb="8">
      <t>トクテイ</t>
    </rPh>
    <rPh sb="8" eb="10">
      <t>トチ</t>
    </rPh>
    <rPh sb="10" eb="12">
      <t>クカク</t>
    </rPh>
    <rPh sb="12" eb="14">
      <t>セイリ</t>
    </rPh>
    <rPh sb="14" eb="16">
      <t>ジギョウ</t>
    </rPh>
    <rPh sb="17" eb="19">
      <t>シンキュウ</t>
    </rPh>
    <rPh sb="19" eb="21">
      <t>ジュウショ</t>
    </rPh>
    <rPh sb="21" eb="23">
      <t>ヒョウジ</t>
    </rPh>
    <rPh sb="24" eb="27">
      <t>タイショウヒョウ</t>
    </rPh>
    <phoneticPr fontId="1"/>
  </si>
  <si>
    <t>中根・金田台地区の町名地番新旧対照表</t>
    <rPh sb="0" eb="2">
      <t>ナカネ</t>
    </rPh>
    <rPh sb="3" eb="5">
      <t>コンダ</t>
    </rPh>
    <rPh sb="5" eb="6">
      <t>ダイ</t>
    </rPh>
    <rPh sb="6" eb="8">
      <t>チク</t>
    </rPh>
    <rPh sb="9" eb="11">
      <t>チョウメイ</t>
    </rPh>
    <rPh sb="11" eb="13">
      <t>チバン</t>
    </rPh>
    <rPh sb="13" eb="15">
      <t>シンキュウ</t>
    </rPh>
    <rPh sb="15" eb="18">
      <t>タイショウヒョウ</t>
    </rPh>
    <phoneticPr fontId="1"/>
  </si>
  <si>
    <t>通知カードおよび個人番号通知書の管理(H27.10.6以降転入、再発行)</t>
    <rPh sb="0" eb="2">
      <t>ツウチ</t>
    </rPh>
    <rPh sb="8" eb="10">
      <t>コジン</t>
    </rPh>
    <rPh sb="10" eb="12">
      <t>バンゴウ</t>
    </rPh>
    <rPh sb="12" eb="15">
      <t>ツウチショ</t>
    </rPh>
    <rPh sb="16" eb="18">
      <t>カンリ</t>
    </rPh>
    <rPh sb="27" eb="29">
      <t>イコウ</t>
    </rPh>
    <rPh sb="29" eb="31">
      <t>テンニュウ</t>
    </rPh>
    <rPh sb="32" eb="35">
      <t>サイハッコウ</t>
    </rPh>
    <phoneticPr fontId="1"/>
  </si>
  <si>
    <t>通知カードおよび個人番号通知書の発行状況管理（初期送付分）</t>
    <rPh sb="0" eb="2">
      <t>ツウチ</t>
    </rPh>
    <rPh sb="8" eb="10">
      <t>コジン</t>
    </rPh>
    <rPh sb="10" eb="12">
      <t>バンゴウ</t>
    </rPh>
    <rPh sb="12" eb="15">
      <t>ツウチショ</t>
    </rPh>
    <rPh sb="16" eb="18">
      <t>ハッコウ</t>
    </rPh>
    <rPh sb="18" eb="20">
      <t>ジョウキョウ</t>
    </rPh>
    <rPh sb="20" eb="22">
      <t>カンリ</t>
    </rPh>
    <rPh sb="23" eb="25">
      <t>ショキ</t>
    </rPh>
    <rPh sb="25" eb="27">
      <t>ソウフ</t>
    </rPh>
    <rPh sb="27" eb="28">
      <t>ブン</t>
    </rPh>
    <phoneticPr fontId="1"/>
  </si>
  <si>
    <t>個人番号カード交付状況の管理（Ｒ2.9.8以前）</t>
    <rPh sb="0" eb="2">
      <t>コジン</t>
    </rPh>
    <rPh sb="2" eb="4">
      <t>バンゴウ</t>
    </rPh>
    <rPh sb="7" eb="9">
      <t>コウフ</t>
    </rPh>
    <rPh sb="9" eb="11">
      <t>ジョウキョウ</t>
    </rPh>
    <rPh sb="12" eb="14">
      <t>カンリ</t>
    </rPh>
    <rPh sb="21" eb="23">
      <t>イゼン</t>
    </rPh>
    <phoneticPr fontId="1"/>
  </si>
  <si>
    <t>個人番号カード再交付集計リスト</t>
    <rPh sb="0" eb="2">
      <t>コジン</t>
    </rPh>
    <rPh sb="2" eb="4">
      <t>バンゴウ</t>
    </rPh>
    <rPh sb="7" eb="10">
      <t>サイコウフ</t>
    </rPh>
    <rPh sb="10" eb="12">
      <t>シュウケイ</t>
    </rPh>
    <phoneticPr fontId="1"/>
  </si>
  <si>
    <t>個人番号カード再交付の氏名、理由が記載されたもの（Ｈ29.4.1以降返納）</t>
    <rPh sb="0" eb="2">
      <t>コジン</t>
    </rPh>
    <rPh sb="2" eb="4">
      <t>バンゴウ</t>
    </rPh>
    <rPh sb="7" eb="10">
      <t>サイコウフ</t>
    </rPh>
    <rPh sb="11" eb="13">
      <t>シメイ</t>
    </rPh>
    <rPh sb="14" eb="16">
      <t>リユウ</t>
    </rPh>
    <rPh sb="17" eb="19">
      <t>キサイ</t>
    </rPh>
    <phoneticPr fontId="1"/>
  </si>
  <si>
    <t>２個人番号カード紛失・返納管理簿</t>
    <rPh sb="1" eb="3">
      <t>コジン</t>
    </rPh>
    <rPh sb="3" eb="5">
      <t>バンゴウ</t>
    </rPh>
    <rPh sb="8" eb="10">
      <t>フンシツ</t>
    </rPh>
    <rPh sb="11" eb="13">
      <t>ヘンノウ</t>
    </rPh>
    <rPh sb="13" eb="15">
      <t>カンリ</t>
    </rPh>
    <rPh sb="15" eb="16">
      <t>ボ</t>
    </rPh>
    <phoneticPr fontId="1"/>
  </si>
  <si>
    <t>個人番号カードの再交付の氏名、理由、返納の有無が記載されたもの（Ｒ2年度分）</t>
    <rPh sb="0" eb="2">
      <t>コジン</t>
    </rPh>
    <rPh sb="2" eb="4">
      <t>バンゴウ</t>
    </rPh>
    <rPh sb="8" eb="11">
      <t>サイコウフ</t>
    </rPh>
    <rPh sb="12" eb="14">
      <t>シメイ</t>
    </rPh>
    <rPh sb="15" eb="17">
      <t>リユウ</t>
    </rPh>
    <rPh sb="18" eb="20">
      <t>ヘンノウ</t>
    </rPh>
    <rPh sb="21" eb="23">
      <t>ウム</t>
    </rPh>
    <rPh sb="24" eb="26">
      <t>キサイ</t>
    </rPh>
    <rPh sb="34" eb="36">
      <t>ネンド</t>
    </rPh>
    <rPh sb="36" eb="37">
      <t>ブン</t>
    </rPh>
    <phoneticPr fontId="1"/>
  </si>
  <si>
    <t>31個人番号カード紛失・返納管理簿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</si>
  <si>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個人番号カードの再交付の氏名、理由、返納の有無が記載されたもの（Ｒ1・Ｈ31年度分）</t>
    <rPh sb="0" eb="2">
      <t>コジン</t>
    </rPh>
    <rPh sb="2" eb="4">
      <t>バンゴウ</t>
    </rPh>
    <rPh sb="8" eb="11">
      <t>サイコウフ</t>
    </rPh>
    <rPh sb="12" eb="14">
      <t>シメイ</t>
    </rPh>
    <rPh sb="15" eb="17">
      <t>リユウ</t>
    </rPh>
    <rPh sb="18" eb="20">
      <t>ヘンノウ</t>
    </rPh>
    <rPh sb="21" eb="23">
      <t>ウム</t>
    </rPh>
    <rPh sb="24" eb="26">
      <t>キサイ</t>
    </rPh>
    <rPh sb="38" eb="39">
      <t>ネン</t>
    </rPh>
    <rPh sb="39" eb="40">
      <t>ド</t>
    </rPh>
    <rPh sb="40" eb="41">
      <t>ブン</t>
    </rPh>
    <phoneticPr fontId="1"/>
  </si>
  <si>
    <t>30個人番号カード紛失・返納管理簿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</si>
  <si>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個人番号カードの再交付の氏名、理由、返納の有無が記載されたもの（Ｈ30年度分）</t>
    <rPh sb="0" eb="2">
      <t>コジン</t>
    </rPh>
    <rPh sb="2" eb="4">
      <t>バンゴウ</t>
    </rPh>
    <rPh sb="8" eb="11">
      <t>サイコウフ</t>
    </rPh>
    <rPh sb="12" eb="14">
      <t>シメイ</t>
    </rPh>
    <rPh sb="15" eb="17">
      <t>リユウ</t>
    </rPh>
    <rPh sb="18" eb="20">
      <t>ヘンノウ</t>
    </rPh>
    <rPh sb="21" eb="23">
      <t>ウム</t>
    </rPh>
    <rPh sb="24" eb="26">
      <t>キサイ</t>
    </rPh>
    <rPh sb="35" eb="36">
      <t>ネン</t>
    </rPh>
    <rPh sb="36" eb="37">
      <t>ド</t>
    </rPh>
    <rPh sb="37" eb="38">
      <t>ブン</t>
    </rPh>
    <phoneticPr fontId="1"/>
  </si>
  <si>
    <t>29個人番号カード紛失・返納管理簿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</si>
  <si>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個人番号カードの再交付の氏名、理由、返納の有無が記載されたもの（Ｈ29年度分）</t>
    <rPh sb="0" eb="2">
      <t>コジン</t>
    </rPh>
    <rPh sb="2" eb="4">
      <t>バンゴウ</t>
    </rPh>
    <rPh sb="8" eb="11">
      <t>サイコウフ</t>
    </rPh>
    <rPh sb="12" eb="14">
      <t>シメイ</t>
    </rPh>
    <rPh sb="15" eb="17">
      <t>リユウ</t>
    </rPh>
    <rPh sb="18" eb="20">
      <t>ヘンノウ</t>
    </rPh>
    <rPh sb="21" eb="23">
      <t>ウム</t>
    </rPh>
    <rPh sb="24" eb="26">
      <t>キサイ</t>
    </rPh>
    <rPh sb="35" eb="36">
      <t>ネン</t>
    </rPh>
    <rPh sb="36" eb="37">
      <t>ド</t>
    </rPh>
    <rPh sb="37" eb="38">
      <t>ブン</t>
    </rPh>
    <phoneticPr fontId="1"/>
  </si>
  <si>
    <t>28個人番号カード紛失・返納管理簿</t>
    <rPh sb="2" eb="4">
      <t>コジン</t>
    </rPh>
    <rPh sb="4" eb="6">
      <t>バンゴウ</t>
    </rPh>
    <rPh sb="9" eb="11">
      <t>フンシツ</t>
    </rPh>
    <rPh sb="12" eb="14">
      <t>ヘンノウ</t>
    </rPh>
    <rPh sb="14" eb="16">
      <t>カンリ</t>
    </rPh>
    <rPh sb="16" eb="17">
      <t>ボ</t>
    </rPh>
    <phoneticPr fontId="1"/>
  </si>
  <si>
    <t>住民基本台帳法に基づき、氏名、生年月日、性別、住所などが記載されたもの</t>
    <rPh sb="0" eb="2">
      <t>ジュウミン</t>
    </rPh>
    <rPh sb="2" eb="4">
      <t>キホン</t>
    </rPh>
    <rPh sb="4" eb="6">
      <t>ダイチョウ</t>
    </rPh>
    <rPh sb="6" eb="7">
      <t>ホウ</t>
    </rPh>
    <rPh sb="8" eb="9">
      <t>モト</t>
    </rPh>
    <rPh sb="12" eb="14">
      <t>シメイ</t>
    </rPh>
    <rPh sb="15" eb="17">
      <t>セイネン</t>
    </rPh>
    <rPh sb="17" eb="19">
      <t>ガッピ</t>
    </rPh>
    <rPh sb="20" eb="22">
      <t>セイベツ</t>
    </rPh>
    <rPh sb="23" eb="25">
      <t>ジュウショ</t>
    </rPh>
    <rPh sb="28" eb="30">
      <t>キサイ</t>
    </rPh>
    <phoneticPr fontId="1"/>
  </si>
  <si>
    <t>戸籍法に基づき、人の出生から死亡に至るまでの親族関係などが記載されたもの</t>
    <rPh sb="0" eb="3">
      <t>コセキホウ</t>
    </rPh>
    <rPh sb="4" eb="5">
      <t>モト</t>
    </rPh>
    <rPh sb="8" eb="9">
      <t>ヒト</t>
    </rPh>
    <rPh sb="10" eb="12">
      <t>シュッショウ</t>
    </rPh>
    <rPh sb="14" eb="16">
      <t>シボウ</t>
    </rPh>
    <rPh sb="17" eb="18">
      <t>イタ</t>
    </rPh>
    <rPh sb="22" eb="24">
      <t>シンゾク</t>
    </rPh>
    <rPh sb="24" eb="26">
      <t>カンケイ</t>
    </rPh>
    <rPh sb="29" eb="31">
      <t>キサイ</t>
    </rPh>
    <phoneticPr fontId="1"/>
  </si>
  <si>
    <t>更新なし</t>
    <rPh sb="0" eb="2">
      <t>コウシン</t>
    </rPh>
    <phoneticPr fontId="1"/>
  </si>
  <si>
    <t>つくば市スポーツ環境に関するアンケート調査（巻末資料）</t>
    <rPh sb="22" eb="24">
      <t>カンマツ</t>
    </rPh>
    <rPh sb="24" eb="26">
      <t>シリョウ</t>
    </rPh>
    <phoneticPr fontId="1"/>
  </si>
  <si>
    <t>つくば市スポーツ環境に関するアンケート調査報告書の巻末資料</t>
    <rPh sb="3" eb="4">
      <t>シ</t>
    </rPh>
    <rPh sb="8" eb="10">
      <t>カンキョウ</t>
    </rPh>
    <rPh sb="11" eb="12">
      <t>カン</t>
    </rPh>
    <rPh sb="19" eb="21">
      <t>チョウサ</t>
    </rPh>
    <rPh sb="21" eb="24">
      <t>ホウコクショ</t>
    </rPh>
    <rPh sb="25" eb="27">
      <t>カンマツ</t>
    </rPh>
    <rPh sb="27" eb="29">
      <t>シリョウ</t>
    </rPh>
    <phoneticPr fontId="1"/>
  </si>
  <si>
    <t>ランニングコースを掲載した地図情報（９つ）</t>
    <rPh sb="9" eb="11">
      <t>ケイサイ</t>
    </rPh>
    <rPh sb="13" eb="15">
      <t>チズ</t>
    </rPh>
    <rPh sb="15" eb="17">
      <t>ジョウホウ</t>
    </rPh>
    <phoneticPr fontId="1"/>
  </si>
  <si>
    <t>社会福祉課</t>
    <rPh sb="0" eb="2">
      <t>シャカイ</t>
    </rPh>
    <rPh sb="2" eb="4">
      <t>フクシ</t>
    </rPh>
    <rPh sb="4" eb="5">
      <t>カ</t>
    </rPh>
    <phoneticPr fontId="1"/>
  </si>
  <si>
    <t>被保護世帯及び人員情報</t>
    <rPh sb="0" eb="1">
      <t>ヒ</t>
    </rPh>
    <rPh sb="1" eb="3">
      <t>ホゴ</t>
    </rPh>
    <rPh sb="3" eb="5">
      <t>セタイ</t>
    </rPh>
    <rPh sb="5" eb="6">
      <t>オヨ</t>
    </rPh>
    <rPh sb="7" eb="9">
      <t>ジンイン</t>
    </rPh>
    <rPh sb="9" eb="11">
      <t>ジョウホウ</t>
    </rPh>
    <phoneticPr fontId="1"/>
  </si>
  <si>
    <t>住居確保給付金データ</t>
    <rPh sb="0" eb="7">
      <t>ジュウキョカクホキュウフキン</t>
    </rPh>
    <phoneticPr fontId="1"/>
  </si>
  <si>
    <t>住居確保給付金の対象者情報</t>
    <rPh sb="0" eb="7">
      <t>ジュウキョカクホキュウフキン</t>
    </rPh>
    <rPh sb="8" eb="10">
      <t>タイショウ</t>
    </rPh>
    <rPh sb="10" eb="11">
      <t>シャ</t>
    </rPh>
    <rPh sb="11" eb="13">
      <t>ジョウホウ</t>
    </rPh>
    <phoneticPr fontId="1"/>
  </si>
  <si>
    <t>障害者地域支援室</t>
    <rPh sb="0" eb="3">
      <t>ショウガイシャ</t>
    </rPh>
    <rPh sb="3" eb="5">
      <t>チイキ</t>
    </rPh>
    <rPh sb="5" eb="8">
      <t>シエンシツ</t>
    </rPh>
    <phoneticPr fontId="1"/>
  </si>
  <si>
    <t>二年に一度</t>
    <rPh sb="0" eb="2">
      <t>ニネン</t>
    </rPh>
    <rPh sb="3" eb="5">
      <t>イチド</t>
    </rPh>
    <phoneticPr fontId="1"/>
  </si>
  <si>
    <t>身障者等用駐車場利用者証</t>
  </si>
  <si>
    <t>身障者等用駐車場利用者証交付台帳</t>
  </si>
  <si>
    <t>高齢福祉課</t>
    <rPh sb="0" eb="5">
      <t>コウレイフクシカ</t>
    </rPh>
    <phoneticPr fontId="1"/>
  </si>
  <si>
    <t>国民健康保険課</t>
    <rPh sb="0" eb="2">
      <t>コクミン</t>
    </rPh>
    <rPh sb="2" eb="4">
      <t>ケンコウ</t>
    </rPh>
    <rPh sb="4" eb="6">
      <t>ホケン</t>
    </rPh>
    <rPh sb="6" eb="7">
      <t>カ</t>
    </rPh>
    <phoneticPr fontId="1"/>
  </si>
  <si>
    <t>療養費</t>
    <rPh sb="0" eb="3">
      <t>リョウヨウヒ</t>
    </rPh>
    <phoneticPr fontId="1"/>
  </si>
  <si>
    <t>国民年金システム</t>
    <rPh sb="0" eb="2">
      <t>コクミン</t>
    </rPh>
    <rPh sb="2" eb="4">
      <t>ネンキン</t>
    </rPh>
    <phoneticPr fontId="1"/>
  </si>
  <si>
    <t>特例簿冊
（高額医療合算介護（介護予防）サービス費支給決定通知書発送簿）</t>
    <rPh sb="0" eb="2">
      <t>トクレイ</t>
    </rPh>
    <rPh sb="2" eb="3">
      <t>ボ</t>
    </rPh>
    <rPh sb="6" eb="8">
      <t>コウガク</t>
    </rPh>
    <rPh sb="8" eb="10">
      <t>イリョウ</t>
    </rPh>
    <rPh sb="10" eb="12">
      <t>ガッサン</t>
    </rPh>
    <rPh sb="12" eb="14">
      <t>カイゴ</t>
    </rPh>
    <rPh sb="15" eb="17">
      <t>カイゴ</t>
    </rPh>
    <rPh sb="17" eb="19">
      <t>ヨボウ</t>
    </rPh>
    <rPh sb="24" eb="25">
      <t>ヒ</t>
    </rPh>
    <rPh sb="25" eb="27">
      <t>シキュウ</t>
    </rPh>
    <rPh sb="27" eb="29">
      <t>ケッテイ</t>
    </rPh>
    <rPh sb="29" eb="32">
      <t>ツウチショ</t>
    </rPh>
    <rPh sb="32" eb="34">
      <t>ハッソウ</t>
    </rPh>
    <rPh sb="34" eb="35">
      <t>ボ</t>
    </rPh>
    <phoneticPr fontId="1"/>
  </si>
  <si>
    <t>こども育成課</t>
  </si>
  <si>
    <t>児童館　施設一覧</t>
  </si>
  <si>
    <t>市内各児童館の詳しい情報、ブログを掲載</t>
  </si>
  <si>
    <t>公設公営児童クラブの一覧</t>
  </si>
  <si>
    <t>施設名、所在地、電話、小学校区、問合せ時間</t>
  </si>
  <si>
    <t>公設民営児童クラブの一覧</t>
  </si>
  <si>
    <t>民設民営児童クラブの一覧</t>
  </si>
  <si>
    <t>母親クラブ一覧</t>
  </si>
  <si>
    <t>担当児童館名、児童館電話番号</t>
  </si>
  <si>
    <t>児童クラブシステム</t>
  </si>
  <si>
    <t>公営児童クラブの登録児童に関するデータ</t>
  </si>
  <si>
    <t>経済部</t>
    <rPh sb="0" eb="2">
      <t>ケイザイ</t>
    </rPh>
    <rPh sb="2" eb="3">
      <t>ブ</t>
    </rPh>
    <phoneticPr fontId="1"/>
  </si>
  <si>
    <t>産業振興課</t>
    <rPh sb="0" eb="2">
      <t>サンギョウ</t>
    </rPh>
    <rPh sb="2" eb="5">
      <t>シンコウカ</t>
    </rPh>
    <phoneticPr fontId="1"/>
  </si>
  <si>
    <t>利子補給金を受ける方の属性、職業、財産・納税状況、融資内容</t>
    <rPh sb="6" eb="7">
      <t>ウ</t>
    </rPh>
    <rPh sb="9" eb="10">
      <t>カタ</t>
    </rPh>
    <rPh sb="11" eb="13">
      <t>ゾクセイ</t>
    </rPh>
    <rPh sb="14" eb="16">
      <t>ショクギョウ</t>
    </rPh>
    <rPh sb="17" eb="19">
      <t>ザイサン</t>
    </rPh>
    <rPh sb="20" eb="22">
      <t>ノウゼイ</t>
    </rPh>
    <rPh sb="22" eb="24">
      <t>ジョウキョウ</t>
    </rPh>
    <rPh sb="25" eb="27">
      <t>ユウシ</t>
    </rPh>
    <rPh sb="27" eb="29">
      <t>ナイヨウ</t>
    </rPh>
    <phoneticPr fontId="1"/>
  </si>
  <si>
    <t>経済支援室</t>
    <rPh sb="0" eb="2">
      <t>ケイザイ</t>
    </rPh>
    <rPh sb="2" eb="4">
      <t>シエン</t>
    </rPh>
    <rPh sb="4" eb="5">
      <t>シツ</t>
    </rPh>
    <phoneticPr fontId="1"/>
  </si>
  <si>
    <t>物産品交付申請者に関するデータ</t>
    <rPh sb="0" eb="2">
      <t>ブッサン</t>
    </rPh>
    <rPh sb="2" eb="3">
      <t>ヒン</t>
    </rPh>
    <rPh sb="3" eb="5">
      <t>コウフ</t>
    </rPh>
    <rPh sb="5" eb="7">
      <t>シンセイ</t>
    </rPh>
    <rPh sb="7" eb="8">
      <t>シャ</t>
    </rPh>
    <rPh sb="9" eb="10">
      <t>カン</t>
    </rPh>
    <phoneticPr fontId="1"/>
  </si>
  <si>
    <t>就学援助世帯、学生等の申請者住所、氏名、電話番号、メールアドレス（学生の場合申請者の保護者住所、保護者）</t>
    <rPh sb="0" eb="2">
      <t>シュウガク</t>
    </rPh>
    <rPh sb="2" eb="4">
      <t>エンジョ</t>
    </rPh>
    <rPh sb="4" eb="6">
      <t>セタイ</t>
    </rPh>
    <rPh sb="7" eb="9">
      <t>ガクセイ</t>
    </rPh>
    <rPh sb="9" eb="10">
      <t>トウ</t>
    </rPh>
    <rPh sb="11" eb="13">
      <t>シンセイ</t>
    </rPh>
    <rPh sb="13" eb="14">
      <t>シャ</t>
    </rPh>
    <rPh sb="14" eb="16">
      <t>ジュウショ</t>
    </rPh>
    <rPh sb="17" eb="19">
      <t>シメイ</t>
    </rPh>
    <rPh sb="33" eb="35">
      <t>ガクセイ</t>
    </rPh>
    <rPh sb="36" eb="38">
      <t>バアイ</t>
    </rPh>
    <rPh sb="38" eb="41">
      <t>シンセイシャ</t>
    </rPh>
    <rPh sb="42" eb="45">
      <t>ホゴシャ</t>
    </rPh>
    <rPh sb="45" eb="47">
      <t>ジュウショ</t>
    </rPh>
    <rPh sb="48" eb="51">
      <t>ホゴシャ</t>
    </rPh>
    <phoneticPr fontId="1"/>
  </si>
  <si>
    <t>筑波山麓秋祭り来場者数</t>
    <rPh sb="0" eb="2">
      <t>ツクバ</t>
    </rPh>
    <rPh sb="2" eb="4">
      <t>サンロク</t>
    </rPh>
    <rPh sb="4" eb="6">
      <t>アキマツ</t>
    </rPh>
    <rPh sb="7" eb="10">
      <t>ライジョウシャ</t>
    </rPh>
    <rPh sb="10" eb="11">
      <t>スウ</t>
    </rPh>
    <phoneticPr fontId="1"/>
  </si>
  <si>
    <t>毎年秋に開催する筑波山麓秋りの期間中の合計来場者数</t>
    <rPh sb="0" eb="2">
      <t>マイトシ</t>
    </rPh>
    <rPh sb="2" eb="3">
      <t>アキ</t>
    </rPh>
    <rPh sb="4" eb="6">
      <t>カイサイ</t>
    </rPh>
    <rPh sb="8" eb="10">
      <t>ツクバ</t>
    </rPh>
    <rPh sb="10" eb="12">
      <t>サンロク</t>
    </rPh>
    <rPh sb="12" eb="13">
      <t>アキ</t>
    </rPh>
    <rPh sb="15" eb="18">
      <t>キカンチュウ</t>
    </rPh>
    <rPh sb="19" eb="21">
      <t>ゴウケイ</t>
    </rPh>
    <rPh sb="21" eb="24">
      <t>ライジョウシャ</t>
    </rPh>
    <rPh sb="24" eb="25">
      <t>スウ</t>
    </rPh>
    <phoneticPr fontId="1"/>
  </si>
  <si>
    <t>MICE開催支援補助金申請数</t>
    <rPh sb="4" eb="6">
      <t>カイサイ</t>
    </rPh>
    <rPh sb="6" eb="8">
      <t>シエン</t>
    </rPh>
    <rPh sb="8" eb="11">
      <t>ホジョキン</t>
    </rPh>
    <rPh sb="11" eb="13">
      <t>シンセイ</t>
    </rPh>
    <rPh sb="13" eb="14">
      <t>スウ</t>
    </rPh>
    <phoneticPr fontId="1"/>
  </si>
  <si>
    <t>市内の会場を利用して開催する会議や大会に対する開催補助金の年間申請件数</t>
    <rPh sb="0" eb="2">
      <t>シナイ</t>
    </rPh>
    <rPh sb="3" eb="5">
      <t>カイジョウ</t>
    </rPh>
    <rPh sb="6" eb="8">
      <t>リヨウ</t>
    </rPh>
    <rPh sb="10" eb="12">
      <t>カイサイ</t>
    </rPh>
    <rPh sb="14" eb="16">
      <t>カイギ</t>
    </rPh>
    <rPh sb="17" eb="19">
      <t>タイカイ</t>
    </rPh>
    <rPh sb="20" eb="21">
      <t>タイ</t>
    </rPh>
    <rPh sb="23" eb="25">
      <t>カイサイ</t>
    </rPh>
    <rPh sb="25" eb="28">
      <t>ホジョキン</t>
    </rPh>
    <rPh sb="29" eb="31">
      <t>ネンカン</t>
    </rPh>
    <rPh sb="31" eb="33">
      <t>シンセイ</t>
    </rPh>
    <rPh sb="33" eb="35">
      <t>ケンスウ</t>
    </rPh>
    <phoneticPr fontId="1"/>
  </si>
  <si>
    <t>つくばサイエンスツアー受入人数</t>
    <rPh sb="11" eb="12">
      <t>ウ</t>
    </rPh>
    <rPh sb="12" eb="13">
      <t>イ</t>
    </rPh>
    <rPh sb="13" eb="15">
      <t>ニンズウ</t>
    </rPh>
    <phoneticPr fontId="1"/>
  </si>
  <si>
    <t>つくばサイエンスツアーオフィスを通じて受付した市内研究所見学者数</t>
    <rPh sb="16" eb="17">
      <t>ツウ</t>
    </rPh>
    <rPh sb="19" eb="21">
      <t>ウケツケ</t>
    </rPh>
    <rPh sb="23" eb="25">
      <t>シナイ</t>
    </rPh>
    <rPh sb="25" eb="28">
      <t>ケンキュウジョ</t>
    </rPh>
    <rPh sb="28" eb="31">
      <t>ケンガクシャ</t>
    </rPh>
    <rPh sb="31" eb="32">
      <t>スウ</t>
    </rPh>
    <phoneticPr fontId="1"/>
  </si>
  <si>
    <t>都市計画マップ（基本図）</t>
    <rPh sb="0" eb="2">
      <t>トシ</t>
    </rPh>
    <rPh sb="2" eb="4">
      <t>ケイカク</t>
    </rPh>
    <rPh sb="8" eb="10">
      <t>キホン</t>
    </rPh>
    <rPh sb="10" eb="11">
      <t>ズ</t>
    </rPh>
    <phoneticPr fontId="1"/>
  </si>
  <si>
    <t>基本図</t>
    <rPh sb="0" eb="2">
      <t>キホン</t>
    </rPh>
    <rPh sb="2" eb="3">
      <t>ズ</t>
    </rPh>
    <phoneticPr fontId="1"/>
  </si>
  <si>
    <t>箇所により５年または10年</t>
    <rPh sb="0" eb="2">
      <t>カショ</t>
    </rPh>
    <rPh sb="6" eb="7">
      <t>ネン</t>
    </rPh>
    <rPh sb="12" eb="13">
      <t>ネン</t>
    </rPh>
    <phoneticPr fontId="1"/>
  </si>
  <si>
    <t>都市計画マップ（都市計画情報）</t>
    <rPh sb="0" eb="2">
      <t>トシ</t>
    </rPh>
    <rPh sb="2" eb="4">
      <t>ケイカク</t>
    </rPh>
    <rPh sb="8" eb="10">
      <t>トシ</t>
    </rPh>
    <rPh sb="10" eb="12">
      <t>ケイカク</t>
    </rPh>
    <rPh sb="12" eb="14">
      <t>ジョウホウ</t>
    </rPh>
    <phoneticPr fontId="1"/>
  </si>
  <si>
    <t>屋外広告マップ</t>
    <rPh sb="0" eb="4">
      <t>オクガイコウコク</t>
    </rPh>
    <phoneticPr fontId="1"/>
  </si>
  <si>
    <t>公拡法文書処理台帳</t>
    <rPh sb="0" eb="3">
      <t>コウカクホウ</t>
    </rPh>
    <rPh sb="3" eb="5">
      <t>ブンショ</t>
    </rPh>
    <rPh sb="5" eb="7">
      <t>ショリ</t>
    </rPh>
    <rPh sb="7" eb="9">
      <t>ダイチョウ</t>
    </rPh>
    <phoneticPr fontId="1"/>
  </si>
  <si>
    <t>公拡法用地台帳</t>
    <rPh sb="0" eb="3">
      <t>コウカクホウ</t>
    </rPh>
    <rPh sb="3" eb="5">
      <t>ヨウチ</t>
    </rPh>
    <rPh sb="5" eb="7">
      <t>ダイチョウ</t>
    </rPh>
    <phoneticPr fontId="1"/>
  </si>
  <si>
    <t>収受時</t>
    <rPh sb="0" eb="2">
      <t>シュウジュ</t>
    </rPh>
    <rPh sb="2" eb="3">
      <t>ジ</t>
    </rPh>
    <phoneticPr fontId="1"/>
  </si>
  <si>
    <t>都市計画部</t>
    <rPh sb="0" eb="5">
      <t>トシケイカクブ</t>
    </rPh>
    <phoneticPr fontId="1"/>
  </si>
  <si>
    <t>物件概要</t>
    <rPh sb="0" eb="2">
      <t>ブッケン</t>
    </rPh>
    <rPh sb="2" eb="4">
      <t>ガイヨウ</t>
    </rPh>
    <phoneticPr fontId="1"/>
  </si>
  <si>
    <t>公有地利活用推進課で利活用の検討を行っている未利用の公有地の物件情報</t>
    <rPh sb="0" eb="9">
      <t>コウユウチリカツヨウスイシンカ</t>
    </rPh>
    <rPh sb="10" eb="13">
      <t>リカツヨウ</t>
    </rPh>
    <rPh sb="14" eb="16">
      <t>ケントウ</t>
    </rPh>
    <rPh sb="17" eb="18">
      <t>オコナ</t>
    </rPh>
    <rPh sb="22" eb="25">
      <t>ミリヨウ</t>
    </rPh>
    <rPh sb="26" eb="29">
      <t>コウユウチ</t>
    </rPh>
    <rPh sb="30" eb="34">
      <t>ブッケンジョウホウ</t>
    </rPh>
    <phoneticPr fontId="1"/>
  </si>
  <si>
    <t>物件の写真、面積、用途地域等</t>
    <rPh sb="0" eb="2">
      <t>ブッケン</t>
    </rPh>
    <rPh sb="3" eb="5">
      <t>シャシン</t>
    </rPh>
    <rPh sb="6" eb="8">
      <t>メンセキ</t>
    </rPh>
    <rPh sb="9" eb="13">
      <t>ヨウトチイキ</t>
    </rPh>
    <rPh sb="13" eb="14">
      <t>トウ</t>
    </rPh>
    <phoneticPr fontId="1"/>
  </si>
  <si>
    <t>概ね５~20年</t>
    <rPh sb="0" eb="1">
      <t>オオム</t>
    </rPh>
    <rPh sb="6" eb="7">
      <t>ネン</t>
    </rPh>
    <phoneticPr fontId="1"/>
  </si>
  <si>
    <t>公共施設の位置</t>
  </si>
  <si>
    <t>定期報告台帳（昇降機等）</t>
    <rPh sb="0" eb="2">
      <t>テイキ</t>
    </rPh>
    <rPh sb="2" eb="4">
      <t>ホウコク</t>
    </rPh>
    <rPh sb="4" eb="6">
      <t>ダイチョウ</t>
    </rPh>
    <rPh sb="7" eb="10">
      <t>ショウコウキ</t>
    </rPh>
    <rPh sb="10" eb="11">
      <t>トウ</t>
    </rPh>
    <phoneticPr fontId="1"/>
  </si>
  <si>
    <t>定期報告台帳（防火設備）</t>
    <rPh sb="0" eb="2">
      <t>テイキ</t>
    </rPh>
    <rPh sb="2" eb="4">
      <t>ホウコク</t>
    </rPh>
    <rPh sb="4" eb="6">
      <t>ダイチョウ</t>
    </rPh>
    <rPh sb="7" eb="9">
      <t>ボウカ</t>
    </rPh>
    <rPh sb="9" eb="11">
      <t>セツビ</t>
    </rPh>
    <phoneticPr fontId="1"/>
  </si>
  <si>
    <t>定期報告を必要とする防火設備の概要及び報告受付状況</t>
    <rPh sb="0" eb="2">
      <t>テイキ</t>
    </rPh>
    <rPh sb="2" eb="4">
      <t>ホウコク</t>
    </rPh>
    <rPh sb="5" eb="7">
      <t>ヒツヨウ</t>
    </rPh>
    <rPh sb="10" eb="12">
      <t>ボウカ</t>
    </rPh>
    <rPh sb="12" eb="14">
      <t>セツビ</t>
    </rPh>
    <rPh sb="15" eb="17">
      <t>ガイヨウ</t>
    </rPh>
    <rPh sb="17" eb="18">
      <t>オヨ</t>
    </rPh>
    <rPh sb="19" eb="21">
      <t>ホウコク</t>
    </rPh>
    <rPh sb="21" eb="23">
      <t>ウケツケ</t>
    </rPh>
    <rPh sb="23" eb="25">
      <t>ジョウキョウ</t>
    </rPh>
    <phoneticPr fontId="1"/>
  </si>
  <si>
    <t>建築確認を申請した建築物等の建築主及び建築概要</t>
    <rPh sb="0" eb="2">
      <t>ケンチク</t>
    </rPh>
    <rPh sb="2" eb="4">
      <t>カクニン</t>
    </rPh>
    <rPh sb="5" eb="7">
      <t>シンセイ</t>
    </rPh>
    <phoneticPr fontId="1"/>
  </si>
  <si>
    <t>道路計画課</t>
    <rPh sb="0" eb="5">
      <t>ドウロケイカクカ</t>
    </rPh>
    <phoneticPr fontId="1"/>
  </si>
  <si>
    <t>地籍情報管理システム</t>
    <rPh sb="0" eb="4">
      <t>チセキジョウホウ</t>
    </rPh>
    <rPh sb="4" eb="6">
      <t>カンリ</t>
    </rPh>
    <phoneticPr fontId="1"/>
  </si>
  <si>
    <t>国土調査票に基づき実施した地籍調査の成果</t>
    <rPh sb="0" eb="2">
      <t>コクド</t>
    </rPh>
    <rPh sb="2" eb="4">
      <t>チョウサ</t>
    </rPh>
    <rPh sb="4" eb="5">
      <t>ヒョウ</t>
    </rPh>
    <rPh sb="6" eb="7">
      <t>モト</t>
    </rPh>
    <rPh sb="9" eb="11">
      <t>ジッシ</t>
    </rPh>
    <rPh sb="13" eb="17">
      <t>チセキチョウサ</t>
    </rPh>
    <rPh sb="18" eb="20">
      <t>セイカ</t>
    </rPh>
    <phoneticPr fontId="1"/>
  </si>
  <si>
    <t>道路整備課</t>
    <rPh sb="0" eb="2">
      <t>ドウロ</t>
    </rPh>
    <rPh sb="2" eb="4">
      <t>セイビ</t>
    </rPh>
    <rPh sb="4" eb="5">
      <t>カ</t>
    </rPh>
    <phoneticPr fontId="1"/>
  </si>
  <si>
    <t>竣工済みの設計図</t>
    <rPh sb="0" eb="2">
      <t>シュンコウ</t>
    </rPh>
    <rPh sb="2" eb="3">
      <t>ズ</t>
    </rPh>
    <rPh sb="5" eb="8">
      <t>セッケイズ</t>
    </rPh>
    <phoneticPr fontId="1"/>
  </si>
  <si>
    <t>公園・施設課</t>
    <rPh sb="0" eb="2">
      <t>コウエン</t>
    </rPh>
    <rPh sb="3" eb="5">
      <t>シセツ</t>
    </rPh>
    <rPh sb="5" eb="6">
      <t>カ</t>
    </rPh>
    <phoneticPr fontId="1"/>
  </si>
  <si>
    <t>公園一覧</t>
    <rPh sb="0" eb="2">
      <t>コウエン</t>
    </rPh>
    <rPh sb="2" eb="4">
      <t>イチラン</t>
    </rPh>
    <phoneticPr fontId="1"/>
  </si>
  <si>
    <t>公園一覧及び集計表（公園名・所在など）</t>
    <rPh sb="0" eb="2">
      <t>コウエン</t>
    </rPh>
    <rPh sb="2" eb="4">
      <t>イチラン</t>
    </rPh>
    <rPh sb="4" eb="5">
      <t>オヨ</t>
    </rPh>
    <rPh sb="6" eb="9">
      <t>シュウケイヒョウ</t>
    </rPh>
    <rPh sb="10" eb="12">
      <t>コウエン</t>
    </rPh>
    <rPh sb="12" eb="13">
      <t>メイ</t>
    </rPh>
    <rPh sb="14" eb="16">
      <t>ショザイ</t>
    </rPh>
    <phoneticPr fontId="1"/>
  </si>
  <si>
    <t>公園長寿命化計画</t>
    <rPh sb="0" eb="2">
      <t>コウエン</t>
    </rPh>
    <rPh sb="2" eb="3">
      <t>チョウ</t>
    </rPh>
    <rPh sb="3" eb="6">
      <t>ジュミョウカ</t>
    </rPh>
    <rPh sb="6" eb="8">
      <t>ケイカク</t>
    </rPh>
    <phoneticPr fontId="1"/>
  </si>
  <si>
    <t>長寿命化計画の対象公園（公園名・面積など）</t>
    <rPh sb="0" eb="1">
      <t>チョウ</t>
    </rPh>
    <rPh sb="1" eb="4">
      <t>ジュミョウカ</t>
    </rPh>
    <rPh sb="4" eb="6">
      <t>ケイカク</t>
    </rPh>
    <rPh sb="7" eb="9">
      <t>タイショウ</t>
    </rPh>
    <rPh sb="9" eb="11">
      <t>コウエン</t>
    </rPh>
    <rPh sb="12" eb="14">
      <t>コウエン</t>
    </rPh>
    <rPh sb="14" eb="15">
      <t>メイ</t>
    </rPh>
    <rPh sb="16" eb="18">
      <t>メンセキ</t>
    </rPh>
    <phoneticPr fontId="1"/>
  </si>
  <si>
    <t>計画更新時（2029まで）</t>
    <rPh sb="0" eb="2">
      <t>ケイカク</t>
    </rPh>
    <rPh sb="2" eb="4">
      <t>コウシン</t>
    </rPh>
    <rPh sb="4" eb="5">
      <t>ジ</t>
    </rPh>
    <phoneticPr fontId="1"/>
  </si>
  <si>
    <t>自転車等駐車場</t>
    <rPh sb="0" eb="3">
      <t>ジテンシャ</t>
    </rPh>
    <rPh sb="3" eb="4">
      <t>トウ</t>
    </rPh>
    <rPh sb="4" eb="7">
      <t>チュウシャジョウ</t>
    </rPh>
    <phoneticPr fontId="1"/>
  </si>
  <si>
    <t>自転車等放置禁止区域・駐車場など</t>
    <rPh sb="0" eb="3">
      <t>ジテンシャ</t>
    </rPh>
    <rPh sb="3" eb="4">
      <t>トウ</t>
    </rPh>
    <rPh sb="4" eb="6">
      <t>ホウチ</t>
    </rPh>
    <rPh sb="6" eb="8">
      <t>キンシ</t>
    </rPh>
    <rPh sb="8" eb="10">
      <t>クイキ</t>
    </rPh>
    <rPh sb="11" eb="14">
      <t>チュウシャジョウ</t>
    </rPh>
    <phoneticPr fontId="1"/>
  </si>
  <si>
    <t>地図による表記</t>
    <rPh sb="0" eb="2">
      <t>チズ</t>
    </rPh>
    <rPh sb="5" eb="7">
      <t>ヒョウキ</t>
    </rPh>
    <phoneticPr fontId="1"/>
  </si>
  <si>
    <t>住宅政策課</t>
    <rPh sb="0" eb="2">
      <t>ジュウタク</t>
    </rPh>
    <rPh sb="2" eb="4">
      <t>セイサク</t>
    </rPh>
    <rPh sb="4" eb="5">
      <t>カ</t>
    </rPh>
    <phoneticPr fontId="1"/>
  </si>
  <si>
    <t>サステナスクエア管理課</t>
    <rPh sb="8" eb="10">
      <t>カンリ</t>
    </rPh>
    <rPh sb="10" eb="11">
      <t>カ</t>
    </rPh>
    <phoneticPr fontId="1"/>
  </si>
  <si>
    <t>上下水道総務課</t>
    <rPh sb="0" eb="2">
      <t>ジョウゲ</t>
    </rPh>
    <rPh sb="2" eb="4">
      <t>スイドウ</t>
    </rPh>
    <rPh sb="4" eb="7">
      <t>ソウムカ</t>
    </rPh>
    <phoneticPr fontId="1"/>
  </si>
  <si>
    <t>予算編成システム</t>
    <rPh sb="0" eb="4">
      <t>ヨサンヘンセイ</t>
    </rPh>
    <phoneticPr fontId="1"/>
  </si>
  <si>
    <t>下水道事業所有の固定資産の情報</t>
    <rPh sb="0" eb="3">
      <t>ゲスイドウ</t>
    </rPh>
    <rPh sb="3" eb="5">
      <t>ジギョウ</t>
    </rPh>
    <rPh sb="5" eb="7">
      <t>ショユウ</t>
    </rPh>
    <rPh sb="8" eb="10">
      <t>コテイ</t>
    </rPh>
    <rPh sb="10" eb="12">
      <t>シサン</t>
    </rPh>
    <rPh sb="13" eb="15">
      <t>ジョウホウ</t>
    </rPh>
    <phoneticPr fontId="1"/>
  </si>
  <si>
    <t>下水道事業の工事一覧</t>
    <rPh sb="0" eb="3">
      <t>ゲスイドウ</t>
    </rPh>
    <rPh sb="3" eb="5">
      <t>ジギョウ</t>
    </rPh>
    <rPh sb="6" eb="8">
      <t>コウジ</t>
    </rPh>
    <rPh sb="8" eb="10">
      <t>イチラン</t>
    </rPh>
    <phoneticPr fontId="1"/>
  </si>
  <si>
    <t>執行管理システム</t>
    <rPh sb="0" eb="4">
      <t>シッコウカンリ</t>
    </rPh>
    <phoneticPr fontId="1"/>
  </si>
  <si>
    <t>収入支出データ</t>
    <rPh sb="0" eb="2">
      <t>シュウニュウ</t>
    </rPh>
    <rPh sb="2" eb="4">
      <t>シシュツ</t>
    </rPh>
    <phoneticPr fontId="1"/>
  </si>
  <si>
    <t>消費税申告データ</t>
    <rPh sb="0" eb="3">
      <t>ショウヒゼイ</t>
    </rPh>
    <rPh sb="3" eb="5">
      <t>シンコク</t>
    </rPh>
    <phoneticPr fontId="1"/>
  </si>
  <si>
    <t>下水道事業経営戦略</t>
    <rPh sb="0" eb="3">
      <t>ゲスイドウ</t>
    </rPh>
    <rPh sb="3" eb="5">
      <t>ジギョウ</t>
    </rPh>
    <rPh sb="5" eb="7">
      <t>ケイエイ</t>
    </rPh>
    <rPh sb="7" eb="9">
      <t>センリャク</t>
    </rPh>
    <phoneticPr fontId="1"/>
  </si>
  <si>
    <t>教育総務課</t>
    <rPh sb="0" eb="5">
      <t>キョウイクソウムカ</t>
    </rPh>
    <phoneticPr fontId="1"/>
  </si>
  <si>
    <t>後援名義申請一覧</t>
    <rPh sb="0" eb="4">
      <t>コウエンメイギ</t>
    </rPh>
    <rPh sb="4" eb="6">
      <t>シンセイ</t>
    </rPh>
    <rPh sb="6" eb="8">
      <t>イチラン</t>
    </rPh>
    <phoneticPr fontId="1"/>
  </si>
  <si>
    <t>文書区分箱利用配布物一覧</t>
    <rPh sb="0" eb="2">
      <t>ブンショ</t>
    </rPh>
    <rPh sb="2" eb="4">
      <t>クブン</t>
    </rPh>
    <rPh sb="4" eb="5">
      <t>バコ</t>
    </rPh>
    <rPh sb="5" eb="7">
      <t>リヨウ</t>
    </rPh>
    <rPh sb="7" eb="9">
      <t>ハイフ</t>
    </rPh>
    <rPh sb="9" eb="10">
      <t>ブツ</t>
    </rPh>
    <rPh sb="10" eb="12">
      <t>イチラン</t>
    </rPh>
    <phoneticPr fontId="1"/>
  </si>
  <si>
    <t>配布物内容、依頼団体、配布先等</t>
    <rPh sb="0" eb="2">
      <t>ハイフ</t>
    </rPh>
    <rPh sb="2" eb="3">
      <t>ブツ</t>
    </rPh>
    <rPh sb="3" eb="5">
      <t>ナイヨウ</t>
    </rPh>
    <rPh sb="6" eb="8">
      <t>イライ</t>
    </rPh>
    <rPh sb="8" eb="10">
      <t>ダンタイ</t>
    </rPh>
    <rPh sb="11" eb="13">
      <t>ハイフ</t>
    </rPh>
    <rPh sb="13" eb="14">
      <t>サキ</t>
    </rPh>
    <rPh sb="14" eb="15">
      <t>トウ</t>
    </rPh>
    <phoneticPr fontId="1"/>
  </si>
  <si>
    <t>ボランティア活動保険登録名簿</t>
    <rPh sb="6" eb="8">
      <t>カツドウ</t>
    </rPh>
    <rPh sb="8" eb="10">
      <t>ホケン</t>
    </rPh>
    <rPh sb="10" eb="12">
      <t>トウロク</t>
    </rPh>
    <rPh sb="12" eb="14">
      <t>メイボ</t>
    </rPh>
    <phoneticPr fontId="1"/>
  </si>
  <si>
    <t>氏名、住所、活動内容、活動日数</t>
    <rPh sb="0" eb="2">
      <t>シメイ</t>
    </rPh>
    <rPh sb="3" eb="5">
      <t>ジュウショ</t>
    </rPh>
    <rPh sb="6" eb="8">
      <t>カツドウ</t>
    </rPh>
    <rPh sb="8" eb="10">
      <t>ナイヨウ</t>
    </rPh>
    <rPh sb="11" eb="13">
      <t>カツドウ</t>
    </rPh>
    <rPh sb="13" eb="15">
      <t>ニッスウ</t>
    </rPh>
    <phoneticPr fontId="1"/>
  </si>
  <si>
    <t>学校防災手帳地図データ</t>
    <rPh sb="0" eb="2">
      <t>ガッコウ</t>
    </rPh>
    <rPh sb="2" eb="4">
      <t>ボウサイ</t>
    </rPh>
    <rPh sb="4" eb="6">
      <t>テチョウ</t>
    </rPh>
    <rPh sb="6" eb="8">
      <t>チズ</t>
    </rPh>
    <phoneticPr fontId="1"/>
  </si>
  <si>
    <t>ハザードマップの危険個所のほか、児童生徒が自身で見つけた危険個所等も反映させたもの。教育総務課の事業で作成した学校のみデータを所有。</t>
    <rPh sb="8" eb="10">
      <t>キケン</t>
    </rPh>
    <rPh sb="10" eb="12">
      <t>カショ</t>
    </rPh>
    <rPh sb="16" eb="18">
      <t>ジドウ</t>
    </rPh>
    <rPh sb="18" eb="20">
      <t>セイト</t>
    </rPh>
    <rPh sb="21" eb="23">
      <t>ジシン</t>
    </rPh>
    <rPh sb="24" eb="25">
      <t>ミ</t>
    </rPh>
    <rPh sb="28" eb="30">
      <t>キケン</t>
    </rPh>
    <rPh sb="30" eb="32">
      <t>カショ</t>
    </rPh>
    <rPh sb="32" eb="33">
      <t>トウ</t>
    </rPh>
    <rPh sb="34" eb="36">
      <t>ハンエイ</t>
    </rPh>
    <rPh sb="42" eb="47">
      <t>キョウイクソウムカ</t>
    </rPh>
    <rPh sb="48" eb="50">
      <t>ジギョウ</t>
    </rPh>
    <rPh sb="51" eb="53">
      <t>サクセイ</t>
    </rPh>
    <rPh sb="55" eb="57">
      <t>ガッコウ</t>
    </rPh>
    <rPh sb="63" eb="65">
      <t>ショユウ</t>
    </rPh>
    <phoneticPr fontId="1"/>
  </si>
  <si>
    <t>地図ベース</t>
    <rPh sb="0" eb="2">
      <t>チズ</t>
    </rPh>
    <phoneticPr fontId="1"/>
  </si>
  <si>
    <t>校長（園長）、教頭、教務主任、養護教諭、特別支援担当教諭、事務員、学校管理員</t>
    <rPh sb="0" eb="2">
      <t>コウチョウ</t>
    </rPh>
    <rPh sb="3" eb="5">
      <t>エンチョウ</t>
    </rPh>
    <rPh sb="7" eb="9">
      <t>キョウトウ</t>
    </rPh>
    <rPh sb="10" eb="12">
      <t>キョウム</t>
    </rPh>
    <rPh sb="12" eb="14">
      <t>シュニン</t>
    </rPh>
    <rPh sb="15" eb="17">
      <t>ヨウゴ</t>
    </rPh>
    <rPh sb="17" eb="19">
      <t>キョウユ</t>
    </rPh>
    <rPh sb="20" eb="22">
      <t>トクベツ</t>
    </rPh>
    <rPh sb="22" eb="24">
      <t>シエン</t>
    </rPh>
    <rPh sb="24" eb="26">
      <t>タントウ</t>
    </rPh>
    <rPh sb="26" eb="28">
      <t>キョウユ</t>
    </rPh>
    <rPh sb="29" eb="31">
      <t>ジム</t>
    </rPh>
    <rPh sb="31" eb="32">
      <t>イン</t>
    </rPh>
    <rPh sb="33" eb="35">
      <t>ガッコウ</t>
    </rPh>
    <rPh sb="35" eb="37">
      <t>カンリ</t>
    </rPh>
    <rPh sb="37" eb="38">
      <t>イン</t>
    </rPh>
    <phoneticPr fontId="1"/>
  </si>
  <si>
    <t>教育施設課</t>
    <rPh sb="0" eb="2">
      <t>キョウイク</t>
    </rPh>
    <rPh sb="2" eb="5">
      <t>シセツカ</t>
    </rPh>
    <phoneticPr fontId="1"/>
  </si>
  <si>
    <t>学校施設台帳</t>
    <rPh sb="0" eb="6">
      <t>ガッコウシセツダイチョウ</t>
    </rPh>
    <phoneticPr fontId="1"/>
  </si>
  <si>
    <t>小学校・中学校・幼稚園の生徒数・学級数・建築年・面積等</t>
    <rPh sb="0" eb="3">
      <t>ショウガッコウ</t>
    </rPh>
    <rPh sb="4" eb="7">
      <t>チュウガッコウ</t>
    </rPh>
    <rPh sb="8" eb="11">
      <t>ヨウチエン</t>
    </rPh>
    <rPh sb="12" eb="14">
      <t>セイト</t>
    </rPh>
    <rPh sb="14" eb="15">
      <t>スウ</t>
    </rPh>
    <rPh sb="16" eb="18">
      <t>ガッキュウ</t>
    </rPh>
    <rPh sb="18" eb="19">
      <t>スウ</t>
    </rPh>
    <rPh sb="20" eb="22">
      <t>ケンチク</t>
    </rPh>
    <rPh sb="22" eb="23">
      <t>ネン</t>
    </rPh>
    <rPh sb="24" eb="27">
      <t>メンセキナド</t>
    </rPh>
    <phoneticPr fontId="1"/>
  </si>
  <si>
    <t>学校体育施設開放事業利用団体一覧</t>
    <rPh sb="0" eb="2">
      <t>ガッコウ</t>
    </rPh>
    <rPh sb="2" eb="4">
      <t>タイイク</t>
    </rPh>
    <rPh sb="4" eb="6">
      <t>シセツ</t>
    </rPh>
    <rPh sb="6" eb="8">
      <t>カイホウ</t>
    </rPh>
    <rPh sb="8" eb="10">
      <t>ジギョウ</t>
    </rPh>
    <rPh sb="10" eb="12">
      <t>リヨウ</t>
    </rPh>
    <rPh sb="12" eb="14">
      <t>ダンタイ</t>
    </rPh>
    <rPh sb="14" eb="16">
      <t>イチラン</t>
    </rPh>
    <phoneticPr fontId="1"/>
  </si>
  <si>
    <t>文化・スポーツ。学校体育施設開放事業利用団体の団体及び活動の概要</t>
    <rPh sb="8" eb="10">
      <t>ガッコウ</t>
    </rPh>
    <rPh sb="10" eb="12">
      <t>タイイク</t>
    </rPh>
    <rPh sb="12" eb="14">
      <t>シセツ</t>
    </rPh>
    <rPh sb="14" eb="16">
      <t>カイホウ</t>
    </rPh>
    <rPh sb="16" eb="18">
      <t>ジギョウ</t>
    </rPh>
    <rPh sb="18" eb="20">
      <t>リヨウ</t>
    </rPh>
    <rPh sb="20" eb="22">
      <t>ダンタイ</t>
    </rPh>
    <rPh sb="23" eb="25">
      <t>ダンタイ</t>
    </rPh>
    <rPh sb="25" eb="26">
      <t>オヨ</t>
    </rPh>
    <rPh sb="27" eb="29">
      <t>カツドウ</t>
    </rPh>
    <rPh sb="30" eb="32">
      <t>ガイヨウ</t>
    </rPh>
    <phoneticPr fontId="1"/>
  </si>
  <si>
    <t>学校体育施設開放事業利用状況ガントチャート</t>
    <rPh sb="12" eb="14">
      <t>ジョウキョウ</t>
    </rPh>
    <phoneticPr fontId="1"/>
  </si>
  <si>
    <t>文化・スポーツ。学校体育施設の学校・施設別の利用時間割</t>
    <rPh sb="15" eb="17">
      <t>ガッコウ</t>
    </rPh>
    <rPh sb="18" eb="20">
      <t>シセツ</t>
    </rPh>
    <rPh sb="20" eb="21">
      <t>ベツ</t>
    </rPh>
    <rPh sb="22" eb="24">
      <t>リヨウ</t>
    </rPh>
    <rPh sb="24" eb="27">
      <t>ジカンワリ</t>
    </rPh>
    <phoneticPr fontId="1"/>
  </si>
  <si>
    <t>総合教育研究所</t>
    <rPh sb="0" eb="7">
      <t>ソウゴウキョウイクケンキュウジョ</t>
    </rPh>
    <phoneticPr fontId="1"/>
  </si>
  <si>
    <t>科学出前レクチャー利用実績</t>
    <rPh sb="0" eb="2">
      <t>カガク</t>
    </rPh>
    <rPh sb="2" eb="4">
      <t>デマエ</t>
    </rPh>
    <rPh sb="9" eb="11">
      <t>リヨウ</t>
    </rPh>
    <rPh sb="11" eb="13">
      <t>ジッセキ</t>
    </rPh>
    <phoneticPr fontId="1"/>
  </si>
  <si>
    <t>利用回数</t>
    <rPh sb="0" eb="2">
      <t>リヨウ</t>
    </rPh>
    <rPh sb="2" eb="4">
      <t>カイスウ</t>
    </rPh>
    <phoneticPr fontId="1"/>
  </si>
  <si>
    <t>つくばちびっ子博士パスポート提出者数</t>
    <rPh sb="6" eb="9">
      <t>コハカセ</t>
    </rPh>
    <rPh sb="14" eb="16">
      <t>テイシュツ</t>
    </rPh>
    <rPh sb="16" eb="17">
      <t>シャ</t>
    </rPh>
    <rPh sb="17" eb="18">
      <t>スウ</t>
    </rPh>
    <phoneticPr fontId="1"/>
  </si>
  <si>
    <t>パスポート数</t>
    <rPh sb="5" eb="6">
      <t>スウ</t>
    </rPh>
    <phoneticPr fontId="1"/>
  </si>
  <si>
    <t>つくば科学フェスティバル来場者数</t>
    <rPh sb="3" eb="5">
      <t>カガク</t>
    </rPh>
    <rPh sb="12" eb="15">
      <t>ライジョウシャ</t>
    </rPh>
    <rPh sb="14" eb="15">
      <t>シャ</t>
    </rPh>
    <rPh sb="15" eb="16">
      <t>スウ</t>
    </rPh>
    <phoneticPr fontId="1"/>
  </si>
  <si>
    <t>来場者数</t>
    <rPh sb="0" eb="3">
      <t>ライジョウシャ</t>
    </rPh>
    <rPh sb="3" eb="4">
      <t>スウ</t>
    </rPh>
    <phoneticPr fontId="1"/>
  </si>
  <si>
    <t>青少年を育てるつくば市民の会本部名簿</t>
    <rPh sb="0" eb="3">
      <t>セイショウネン</t>
    </rPh>
    <rPh sb="4" eb="5">
      <t>ソダ</t>
    </rPh>
    <rPh sb="10" eb="12">
      <t>シミン</t>
    </rPh>
    <rPh sb="13" eb="14">
      <t>カイ</t>
    </rPh>
    <rPh sb="14" eb="16">
      <t>ホンブ</t>
    </rPh>
    <rPh sb="16" eb="18">
      <t>メイボ</t>
    </rPh>
    <phoneticPr fontId="1"/>
  </si>
  <si>
    <t>青少年健全育成活動名簿一覧。</t>
    <rPh sb="0" eb="3">
      <t>セイショウネン</t>
    </rPh>
    <rPh sb="3" eb="5">
      <t>ケンゼン</t>
    </rPh>
    <rPh sb="5" eb="7">
      <t>イクセイ</t>
    </rPh>
    <rPh sb="7" eb="9">
      <t>カツドウ</t>
    </rPh>
    <rPh sb="9" eb="11">
      <t>メイボ</t>
    </rPh>
    <rPh sb="11" eb="13">
      <t>イチラン</t>
    </rPh>
    <phoneticPr fontId="1"/>
  </si>
  <si>
    <t>青少年健全育成活動。青少年相談員の委嘱記録等</t>
    <rPh sb="0" eb="3">
      <t>セイショウネン</t>
    </rPh>
    <rPh sb="3" eb="5">
      <t>ケンゼン</t>
    </rPh>
    <rPh sb="5" eb="7">
      <t>イクセイ</t>
    </rPh>
    <rPh sb="7" eb="9">
      <t>カツドウ</t>
    </rPh>
    <rPh sb="10" eb="13">
      <t>セイショウネン</t>
    </rPh>
    <rPh sb="13" eb="16">
      <t>ソウダンイン</t>
    </rPh>
    <rPh sb="17" eb="19">
      <t>イショク</t>
    </rPh>
    <rPh sb="19" eb="21">
      <t>キロク</t>
    </rPh>
    <rPh sb="21" eb="22">
      <t>トウ</t>
    </rPh>
    <phoneticPr fontId="1"/>
  </si>
  <si>
    <t>青少年健全育成活動。青少年相談員等、青少年健全育成で功績が有り表彰を受けた者及び市より推薦した者のリスト。</t>
    <rPh sb="0" eb="3">
      <t>セイショウネン</t>
    </rPh>
    <rPh sb="3" eb="5">
      <t>ケンゼン</t>
    </rPh>
    <rPh sb="5" eb="7">
      <t>イクセイ</t>
    </rPh>
    <rPh sb="7" eb="9">
      <t>カツドウ</t>
    </rPh>
    <rPh sb="10" eb="13">
      <t>セイショウネン</t>
    </rPh>
    <rPh sb="13" eb="16">
      <t>ソウダンイン</t>
    </rPh>
    <rPh sb="16" eb="17">
      <t>トウ</t>
    </rPh>
    <rPh sb="18" eb="21">
      <t>セイショウネン</t>
    </rPh>
    <rPh sb="21" eb="23">
      <t>ケンゼン</t>
    </rPh>
    <rPh sb="23" eb="25">
      <t>イクセイ</t>
    </rPh>
    <rPh sb="26" eb="28">
      <t>コウセキ</t>
    </rPh>
    <rPh sb="29" eb="30">
      <t>ア</t>
    </rPh>
    <rPh sb="31" eb="33">
      <t>ヒョウショウ</t>
    </rPh>
    <rPh sb="34" eb="35">
      <t>ウ</t>
    </rPh>
    <rPh sb="37" eb="38">
      <t>モノ</t>
    </rPh>
    <rPh sb="38" eb="39">
      <t>オヨ</t>
    </rPh>
    <rPh sb="40" eb="41">
      <t>シ</t>
    </rPh>
    <rPh sb="43" eb="45">
      <t>スイセン</t>
    </rPh>
    <rPh sb="47" eb="48">
      <t>モノ</t>
    </rPh>
    <phoneticPr fontId="1"/>
  </si>
  <si>
    <t>文化財展示施設利用者数</t>
    <rPh sb="0" eb="3">
      <t>ブンカザイ</t>
    </rPh>
    <rPh sb="3" eb="5">
      <t>テンジ</t>
    </rPh>
    <rPh sb="5" eb="7">
      <t>シセツ</t>
    </rPh>
    <rPh sb="7" eb="9">
      <t>リヨウ</t>
    </rPh>
    <rPh sb="9" eb="10">
      <t>シャ</t>
    </rPh>
    <rPh sb="10" eb="11">
      <t>スウ</t>
    </rPh>
    <phoneticPr fontId="1"/>
  </si>
  <si>
    <t>文化財展示施設の入館者数</t>
    <rPh sb="0" eb="3">
      <t>ブンカザイ</t>
    </rPh>
    <rPh sb="3" eb="5">
      <t>テンジ</t>
    </rPh>
    <rPh sb="5" eb="7">
      <t>シセツ</t>
    </rPh>
    <rPh sb="8" eb="11">
      <t>ニュウカンシャ</t>
    </rPh>
    <rPh sb="11" eb="12">
      <t>スウ</t>
    </rPh>
    <phoneticPr fontId="1"/>
  </si>
  <si>
    <t>文化財保護審議会委員名簿</t>
    <rPh sb="0" eb="3">
      <t>ブンカザイ</t>
    </rPh>
    <rPh sb="3" eb="5">
      <t>ホゴ</t>
    </rPh>
    <rPh sb="5" eb="8">
      <t>シンギカイ</t>
    </rPh>
    <rPh sb="8" eb="10">
      <t>イイン</t>
    </rPh>
    <rPh sb="10" eb="12">
      <t>メイボ</t>
    </rPh>
    <phoneticPr fontId="1"/>
  </si>
  <si>
    <t>教委の附属機関の委員名簿</t>
    <rPh sb="0" eb="2">
      <t>キョウイ</t>
    </rPh>
    <rPh sb="3" eb="5">
      <t>フゾク</t>
    </rPh>
    <rPh sb="5" eb="7">
      <t>キカン</t>
    </rPh>
    <rPh sb="8" eb="10">
      <t>イイン</t>
    </rPh>
    <rPh sb="10" eb="12">
      <t>メイボ</t>
    </rPh>
    <phoneticPr fontId="1"/>
  </si>
  <si>
    <t>任期２年</t>
    <rPh sb="0" eb="2">
      <t>ニンキ</t>
    </rPh>
    <rPh sb="3" eb="4">
      <t>ネン</t>
    </rPh>
    <phoneticPr fontId="1"/>
  </si>
  <si>
    <t>文化財解説ボランティア登録者名簿</t>
    <rPh sb="0" eb="3">
      <t>ブンカザイ</t>
    </rPh>
    <rPh sb="3" eb="5">
      <t>カイセツ</t>
    </rPh>
    <rPh sb="11" eb="13">
      <t>トウロク</t>
    </rPh>
    <rPh sb="13" eb="14">
      <t>シャ</t>
    </rPh>
    <rPh sb="14" eb="16">
      <t>メイボ</t>
    </rPh>
    <phoneticPr fontId="1"/>
  </si>
  <si>
    <t>なし</t>
  </si>
  <si>
    <t>消防本部</t>
    <rPh sb="0" eb="4">
      <t>ショウボウホンブ</t>
    </rPh>
    <phoneticPr fontId="1"/>
  </si>
  <si>
    <t>予防広報課</t>
    <rPh sb="0" eb="5">
      <t>ヨボウコウホウカ</t>
    </rPh>
    <phoneticPr fontId="1"/>
  </si>
  <si>
    <t>救急課</t>
    <rPh sb="0" eb="2">
      <t>キュウキュウ</t>
    </rPh>
    <rPh sb="2" eb="3">
      <t>カ</t>
    </rPh>
    <phoneticPr fontId="1"/>
  </si>
  <si>
    <t>救急事故種別出場件数等</t>
    <rPh sb="0" eb="2">
      <t>キュウキュウ</t>
    </rPh>
    <rPh sb="2" eb="4">
      <t>ジコ</t>
    </rPh>
    <rPh sb="4" eb="6">
      <t>シュベツ</t>
    </rPh>
    <rPh sb="6" eb="7">
      <t>デ</t>
    </rPh>
    <rPh sb="7" eb="8">
      <t>バ</t>
    </rPh>
    <rPh sb="8" eb="10">
      <t>ケンスウ</t>
    </rPh>
    <rPh sb="10" eb="11">
      <t>トウ</t>
    </rPh>
    <phoneticPr fontId="1"/>
  </si>
  <si>
    <t>普通救命講習修了書名簿Ⅰ</t>
    <rPh sb="0" eb="2">
      <t>フツウ</t>
    </rPh>
    <rPh sb="2" eb="4">
      <t>キュウメイ</t>
    </rPh>
    <rPh sb="4" eb="6">
      <t>コウシュウ</t>
    </rPh>
    <rPh sb="6" eb="9">
      <t>シュウリョウショ</t>
    </rPh>
    <rPh sb="9" eb="11">
      <t>メイボ</t>
    </rPh>
    <phoneticPr fontId="1"/>
  </si>
  <si>
    <t>消防本部</t>
  </si>
  <si>
    <t>普通救命講習修了書名簿Ⅱ</t>
    <rPh sb="0" eb="2">
      <t>フツウ</t>
    </rPh>
    <rPh sb="2" eb="4">
      <t>キュウメイ</t>
    </rPh>
    <rPh sb="4" eb="6">
      <t>コウシュウ</t>
    </rPh>
    <phoneticPr fontId="1"/>
  </si>
  <si>
    <t>氏名・住所・生年月日・交付日等</t>
  </si>
  <si>
    <t>応急手当普及員名簿</t>
    <rPh sb="0" eb="2">
      <t>オウキュウ</t>
    </rPh>
    <rPh sb="2" eb="4">
      <t>テアテ</t>
    </rPh>
    <rPh sb="4" eb="6">
      <t>フキュウ</t>
    </rPh>
    <rPh sb="6" eb="7">
      <t>イン</t>
    </rPh>
    <rPh sb="7" eb="9">
      <t>メイボ</t>
    </rPh>
    <phoneticPr fontId="1"/>
  </si>
  <si>
    <t>応急手当指導員名簿</t>
    <rPh sb="0" eb="2">
      <t>オウキュウ</t>
    </rPh>
    <rPh sb="2" eb="4">
      <t>テアテ</t>
    </rPh>
    <rPh sb="4" eb="7">
      <t>シドウイン</t>
    </rPh>
    <rPh sb="7" eb="9">
      <t>メイボ</t>
    </rPh>
    <phoneticPr fontId="1"/>
  </si>
  <si>
    <t>電柱の個別番号</t>
    <rPh sb="0" eb="2">
      <t>デンチュウ</t>
    </rPh>
    <rPh sb="3" eb="5">
      <t>コベツ</t>
    </rPh>
    <rPh sb="5" eb="7">
      <t>バンゴウ</t>
    </rPh>
    <phoneticPr fontId="1"/>
  </si>
  <si>
    <t>地域消防課</t>
    <rPh sb="0" eb="5">
      <t>チイキショウボウカ</t>
    </rPh>
    <phoneticPr fontId="1"/>
  </si>
  <si>
    <t>消防団専用メールリスト</t>
    <rPh sb="0" eb="3">
      <t>ショウボウダン</t>
    </rPh>
    <rPh sb="3" eb="5">
      <t>センヨウ</t>
    </rPh>
    <phoneticPr fontId="1"/>
  </si>
  <si>
    <t>消防団員の氏名、メールアドレス</t>
    <rPh sb="0" eb="3">
      <t>ショウボウダン</t>
    </rPh>
    <rPh sb="3" eb="4">
      <t>イン</t>
    </rPh>
    <rPh sb="5" eb="7">
      <t>シメイ</t>
    </rPh>
    <phoneticPr fontId="1"/>
  </si>
  <si>
    <t>議員の名前・連絡所・電話番号など</t>
    <rPh sb="0" eb="2">
      <t>ギイン</t>
    </rPh>
    <rPh sb="3" eb="5">
      <t>ナマエ</t>
    </rPh>
    <rPh sb="6" eb="8">
      <t>レンラク</t>
    </rPh>
    <rPh sb="8" eb="9">
      <t>ジョ</t>
    </rPh>
    <rPh sb="10" eb="12">
      <t>デンワ</t>
    </rPh>
    <rPh sb="12" eb="14">
      <t>バンゴウ</t>
    </rPh>
    <phoneticPr fontId="1"/>
  </si>
  <si>
    <t>3年に一度</t>
    <rPh sb="1" eb="2">
      <t>ネン</t>
    </rPh>
    <rPh sb="3" eb="5">
      <t>イチド</t>
    </rPh>
    <phoneticPr fontId="1"/>
  </si>
  <si>
    <r>
      <t>締結先、名称、締結日</t>
    </r>
    <r>
      <rPr>
        <strike/>
        <sz val="11"/>
        <rFont val="游ゴシック"/>
        <family val="3"/>
        <charset val="128"/>
      </rPr>
      <t>等</t>
    </r>
    <rPh sb="0" eb="3">
      <t>テイケツサキ</t>
    </rPh>
    <rPh sb="4" eb="6">
      <t>メイショウ</t>
    </rPh>
    <rPh sb="7" eb="9">
      <t>テイケツ</t>
    </rPh>
    <rPh sb="9" eb="10">
      <t>ビ</t>
    </rPh>
    <rPh sb="10" eb="11">
      <t>トウ</t>
    </rPh>
    <phoneticPr fontId="1"/>
  </si>
  <si>
    <r>
      <t>機関名、担当者、電話番号</t>
    </r>
    <r>
      <rPr>
        <strike/>
        <sz val="11"/>
        <rFont val="游ゴシック"/>
        <family val="3"/>
        <charset val="128"/>
      </rPr>
      <t>等</t>
    </r>
    <rPh sb="0" eb="3">
      <t>キカンメイ</t>
    </rPh>
    <rPh sb="4" eb="7">
      <t>タントウシャ</t>
    </rPh>
    <rPh sb="8" eb="10">
      <t>デンワ</t>
    </rPh>
    <rPh sb="10" eb="12">
      <t>バンゴウ</t>
    </rPh>
    <rPh sb="12" eb="13">
      <t>トウ</t>
    </rPh>
    <phoneticPr fontId="1"/>
  </si>
  <si>
    <t>フックン船長着ぐるみ　使用状況一覧表</t>
  </si>
  <si>
    <t>ハザードマップ</t>
  </si>
  <si>
    <t>Shape File</t>
  </si>
  <si>
    <t>寄附者情報</t>
  </si>
  <si>
    <t>寄付者の居住都道府県市町村、寄附金額</t>
  </si>
  <si>
    <t>管理番号、モデル、コンピュータ名、配布部署、IPアドレスなど</t>
  </si>
  <si>
    <t>サーバへのアクセスログなど</t>
  </si>
  <si>
    <t>PPT</t>
  </si>
  <si>
    <t>滞納管理システム</t>
  </si>
  <si>
    <t>滞納者の情報を一元管理し，催告や分納誓約，滞納処分など，滞納整理に関する一連の業務等を記録したリスト</t>
  </si>
  <si>
    <t>個人住民税に関するデータ</t>
  </si>
  <si>
    <t>軽自動車の所有者情報を一元管理し，登録や廃車、収納に関する一連の業務等を記録したリスト</t>
  </si>
  <si>
    <t>たばこ販売業者からの申告に関するリスト</t>
  </si>
  <si>
    <t>入湯税の特別徴収義務者からの申告に関するリスト</t>
  </si>
  <si>
    <t>TIFF</t>
  </si>
  <si>
    <t>SQLデータベース</t>
  </si>
  <si>
    <t>市民部</t>
  </si>
  <si>
    <t>地区相談課</t>
  </si>
  <si>
    <t>相談内訳表</t>
  </si>
  <si>
    <t>相談者数・相談件数</t>
  </si>
  <si>
    <t>つくば市スポーツ推進計画　中間年度見直し版</t>
  </si>
  <si>
    <t>つくば市スポーツ推進計画　中間年度見直し概要版</t>
  </si>
  <si>
    <t xml:space="preserve">陸上競技場整備に関する学校跡地調査　候補地の選定と整備イメージ　概要資料 </t>
  </si>
  <si>
    <t>データベースみまもり</t>
  </si>
  <si>
    <t>年２回</t>
  </si>
  <si>
    <t>療養費申請に基づく支給記録等</t>
  </si>
  <si>
    <t>ファイルメーカー</t>
  </si>
  <si>
    <t>後期高齢者医療システム</t>
  </si>
  <si>
    <t>被保険者番号･住所・氏名・生年月日・保険料額等</t>
  </si>
  <si>
    <t>kmz</t>
  </si>
  <si>
    <t>web</t>
  </si>
  <si>
    <t>児童相談管理データ</t>
  </si>
  <si>
    <t>18歳未満の相談のあった児童について相談内容を記録するもの</t>
  </si>
  <si>
    <t>つくば市子育て悩みの相談窓口</t>
  </si>
  <si>
    <t>つくば市ふるさとハローワーク相談実績</t>
  </si>
  <si>
    <t>照会人数、照会件数、採用件数、相談件数、来所者数、有効求人倍率等</t>
  </si>
  <si>
    <t>特定創業支援事業証明書発行者リスト</t>
  </si>
  <si>
    <t>支援者属性、補助金申請の有無、支援機関、業種</t>
  </si>
  <si>
    <t>中小企業事業資金融資利子補給金台帳</t>
  </si>
  <si>
    <t>茨城県農業用排水施設として登録</t>
  </si>
  <si>
    <t>DM</t>
  </si>
  <si>
    <t>区域区分、地域地区、都市施設など</t>
  </si>
  <si>
    <t>収受番号、受理年月日、届出等をした者の氏名及び住所、届出等に係る土地の所在、地番、地積など</t>
  </si>
  <si>
    <t>土地の所在、地番、地積、地目、買取りの目的、買取りの年月日、土地の買取り価格など</t>
  </si>
  <si>
    <t>都計法53条許可申請処理台帳</t>
  </si>
  <si>
    <t>収受番号、受理年月日、申請者住所・氏名、申請地の所在・地番など</t>
  </si>
  <si>
    <t>都計法65条許可申請処理台帳</t>
  </si>
  <si>
    <t>屋外広告物管理システム</t>
  </si>
  <si>
    <t>申請日、申請者の住所・氏名、設置場所、種類など</t>
  </si>
  <si>
    <t>景観法行為の届出等処理台帳</t>
  </si>
  <si>
    <t>受付年月日、行為の種類、届出者の住所・氏名、行為地、行為の内容など</t>
  </si>
  <si>
    <t>再エネ計画書処理台帳</t>
  </si>
  <si>
    <t>受付年月日、事業者の住所・氏名、種類、設置場所、高さ、発電出力など</t>
  </si>
  <si>
    <t>つくば市立地適正化計画に係る居住誘導区域及び都市機能誘導区域</t>
  </si>
  <si>
    <t>shape</t>
  </si>
  <si>
    <t>ＧＩＳを活用して地域を可視化した地図：
用途地域、公共交通、建物用途、地域資源・商業施設・公共施設の位置、勉強会で出されたアイデア、地域振興テーマ、将来像等を整理</t>
  </si>
  <si>
    <t>建築行政共用データベースシステム</t>
  </si>
  <si>
    <t>道路台帳図スキャンデータ</t>
  </si>
  <si>
    <t>つくば市が認定した道路の路線名、幅員及び構造等を記載した図面のスキャンデータ</t>
  </si>
  <si>
    <t>tiff</t>
  </si>
  <si>
    <t>MySQL</t>
  </si>
  <si>
    <t>下水道受益者負担金管理システム</t>
  </si>
  <si>
    <t>事業名、主催団体名、連絡先、後援期間等</t>
  </si>
  <si>
    <t>委嘱時</t>
  </si>
  <si>
    <t>文化財解説ボランティア登録者名簿</t>
  </si>
  <si>
    <t>女性消防吏員の活躍推進に関する取組について</t>
  </si>
  <si>
    <t>普通救命講習修了書名簿Ⅲ</t>
  </si>
  <si>
    <t>XY座標</t>
  </si>
  <si>
    <t>消防団員名簿</t>
  </si>
  <si>
    <t>消防団員の氏名、住所、生年月日、階級等のリスト</t>
  </si>
  <si>
    <t>テキスト・rtf</t>
  </si>
  <si>
    <t>つくば市農業委員会委員の名簿</t>
  </si>
  <si>
    <t>つくば市農地利用最適化推進委員の名簿</t>
  </si>
  <si>
    <t>農業委員会総会議事録</t>
  </si>
  <si>
    <t>農業委員会総会の議事録</t>
  </si>
  <si>
    <t>つくば市農業委員会委員候補者選考会委員名簿</t>
  </si>
  <si>
    <t xml:space="preserve">第1回つくば市農業委員会委員候補者選考会議事録 </t>
  </si>
  <si>
    <r>
      <t xml:space="preserve">国家座標
</t>
    </r>
    <r>
      <rPr>
        <sz val="6"/>
        <rFont val="游ゴシック"/>
        <family val="3"/>
        <charset val="128"/>
      </rPr>
      <t>（緯度・経度・平面直角座標等）</t>
    </r>
    <rPh sb="6" eb="8">
      <t>イド</t>
    </rPh>
    <rPh sb="9" eb="11">
      <t>ケイド</t>
    </rPh>
    <rPh sb="12" eb="14">
      <t>ヘイメン</t>
    </rPh>
    <rPh sb="14" eb="16">
      <t>チョッカク</t>
    </rPh>
    <rPh sb="16" eb="18">
      <t>ザヒョウ</t>
    </rPh>
    <rPh sb="18" eb="19">
      <t>トウ</t>
    </rPh>
    <phoneticPr fontId="1"/>
  </si>
  <si>
    <t>福祉部</t>
    <rPh sb="0" eb="2">
      <t>フクシ</t>
    </rPh>
    <rPh sb="2" eb="3">
      <t>ブ</t>
    </rPh>
    <phoneticPr fontId="1"/>
  </si>
  <si>
    <t>保健部</t>
  </si>
  <si>
    <t>保健部</t>
    <rPh sb="0" eb="2">
      <t>ホケン</t>
    </rPh>
    <rPh sb="2" eb="3">
      <t>フクベ</t>
    </rPh>
    <phoneticPr fontId="1"/>
  </si>
  <si>
    <t>上下水道局</t>
    <rPh sb="0" eb="2">
      <t>ジョウゲ</t>
    </rPh>
    <rPh sb="2" eb="5">
      <t>スイドウキョク</t>
    </rPh>
    <phoneticPr fontId="1"/>
  </si>
  <si>
    <t>保健部</t>
    <rPh sb="0" eb="2">
      <t>ホケン</t>
    </rPh>
    <rPh sb="2" eb="3">
      <t>ブ</t>
    </rPh>
    <phoneticPr fontId="1"/>
  </si>
  <si>
    <t>健康増進施設いきいきプラザ</t>
    <rPh sb="0" eb="2">
      <t>ケンコウ</t>
    </rPh>
    <rPh sb="2" eb="4">
      <t>ゾウシン</t>
    </rPh>
    <rPh sb="4" eb="6">
      <t>シセツ</t>
    </rPh>
    <phoneticPr fontId="1"/>
  </si>
  <si>
    <t>出前健康教室一覧表（シルリハは除く）</t>
    <rPh sb="0" eb="2">
      <t>デマエ</t>
    </rPh>
    <rPh sb="2" eb="4">
      <t>ケンコウ</t>
    </rPh>
    <rPh sb="4" eb="6">
      <t>キョウシツ</t>
    </rPh>
    <rPh sb="6" eb="8">
      <t>イチラン</t>
    </rPh>
    <rPh sb="8" eb="9">
      <t>ヒョウ</t>
    </rPh>
    <rPh sb="15" eb="16">
      <t>ノゾ</t>
    </rPh>
    <phoneticPr fontId="1"/>
  </si>
  <si>
    <t>利用団体名、会場名、代表者名、住所、電話番号</t>
    <rPh sb="0" eb="2">
      <t>リヨウ</t>
    </rPh>
    <rPh sb="2" eb="4">
      <t>ダンタイ</t>
    </rPh>
    <rPh sb="4" eb="5">
      <t>メイ</t>
    </rPh>
    <rPh sb="6" eb="8">
      <t>カイジョウ</t>
    </rPh>
    <rPh sb="8" eb="9">
      <t>メイ</t>
    </rPh>
    <rPh sb="10" eb="13">
      <t>ダイヒョウシャ</t>
    </rPh>
    <rPh sb="13" eb="14">
      <t>メイ</t>
    </rPh>
    <rPh sb="15" eb="17">
      <t>ジュウショ</t>
    </rPh>
    <rPh sb="18" eb="20">
      <t>デンワ</t>
    </rPh>
    <rPh sb="20" eb="22">
      <t>バンゴウ</t>
    </rPh>
    <phoneticPr fontId="1"/>
  </si>
  <si>
    <t>運動教室参加者名簿</t>
    <rPh sb="0" eb="2">
      <t>ウンドウ</t>
    </rPh>
    <rPh sb="2" eb="4">
      <t>キョウシツ</t>
    </rPh>
    <rPh sb="4" eb="7">
      <t>サンカシャ</t>
    </rPh>
    <rPh sb="7" eb="9">
      <t>メイボ</t>
    </rPh>
    <phoneticPr fontId="1"/>
  </si>
  <si>
    <t>氏名、住所、電話番号等</t>
    <rPh sb="0" eb="2">
      <t>シメイ</t>
    </rPh>
    <rPh sb="3" eb="5">
      <t>ジュウショ</t>
    </rPh>
    <rPh sb="6" eb="8">
      <t>デンワ</t>
    </rPh>
    <rPh sb="8" eb="10">
      <t>バンゴウ</t>
    </rPh>
    <rPh sb="10" eb="11">
      <t>トウ</t>
    </rPh>
    <phoneticPr fontId="1"/>
  </si>
  <si>
    <t>健康増進施設いきいきプラザ利用状況</t>
    <rPh sb="0" eb="2">
      <t>ケンコウ</t>
    </rPh>
    <rPh sb="2" eb="4">
      <t>ゾウシン</t>
    </rPh>
    <rPh sb="4" eb="6">
      <t>シセツ</t>
    </rPh>
    <rPh sb="13" eb="15">
      <t>リヨウ</t>
    </rPh>
    <rPh sb="15" eb="17">
      <t>ジョウキョウ</t>
    </rPh>
    <phoneticPr fontId="1"/>
  </si>
  <si>
    <t>利用団体名、団体種別、利用者人数等</t>
    <rPh sb="0" eb="2">
      <t>リヨウ</t>
    </rPh>
    <rPh sb="2" eb="4">
      <t>ダンタイ</t>
    </rPh>
    <rPh sb="4" eb="5">
      <t>メイ</t>
    </rPh>
    <rPh sb="6" eb="8">
      <t>ダンタイ</t>
    </rPh>
    <rPh sb="8" eb="10">
      <t>シュベツ</t>
    </rPh>
    <rPh sb="11" eb="14">
      <t>リヨウシャ</t>
    </rPh>
    <rPh sb="14" eb="16">
      <t>ニンズウ</t>
    </rPh>
    <rPh sb="16" eb="17">
      <t>トウ</t>
    </rPh>
    <phoneticPr fontId="1"/>
  </si>
  <si>
    <t>児童福祉台帳</t>
    <rPh sb="0" eb="2">
      <t>ジドウ</t>
    </rPh>
    <rPh sb="2" eb="4">
      <t>フクシ</t>
    </rPh>
    <rPh sb="4" eb="6">
      <t>ダイチョウ</t>
    </rPh>
    <phoneticPr fontId="1"/>
  </si>
  <si>
    <t>子育て世帯給付金に関する台帳</t>
    <rPh sb="0" eb="2">
      <t>コソダ</t>
    </rPh>
    <rPh sb="3" eb="5">
      <t>セタイ</t>
    </rPh>
    <rPh sb="5" eb="8">
      <t>キュウフキン</t>
    </rPh>
    <rPh sb="9" eb="10">
      <t>カン</t>
    </rPh>
    <rPh sb="12" eb="14">
      <t>ダイチョウ</t>
    </rPh>
    <phoneticPr fontId="1"/>
  </si>
  <si>
    <t>つくば市スタートアップ登録制度登録情報</t>
    <rPh sb="3" eb="4">
      <t>シ</t>
    </rPh>
    <rPh sb="11" eb="13">
      <t>トウロク</t>
    </rPh>
    <rPh sb="13" eb="15">
      <t>セイド</t>
    </rPh>
    <rPh sb="15" eb="17">
      <t>トウロク</t>
    </rPh>
    <rPh sb="17" eb="19">
      <t>ジョウホウ</t>
    </rPh>
    <phoneticPr fontId="1"/>
  </si>
  <si>
    <t>企業名、事業領域、代表者名、所在地等</t>
    <rPh sb="0" eb="2">
      <t>キギョウ</t>
    </rPh>
    <rPh sb="2" eb="3">
      <t>メイ</t>
    </rPh>
    <rPh sb="4" eb="6">
      <t>ジギョウ</t>
    </rPh>
    <rPh sb="6" eb="8">
      <t>リョウイキ</t>
    </rPh>
    <rPh sb="9" eb="12">
      <t>ダイヒョウシャ</t>
    </rPh>
    <rPh sb="12" eb="13">
      <t>メイ</t>
    </rPh>
    <rPh sb="14" eb="17">
      <t>ショザイチ</t>
    </rPh>
    <rPh sb="17" eb="18">
      <t>トウ</t>
    </rPh>
    <phoneticPr fontId="1"/>
  </si>
  <si>
    <t>つくばスタートアップパークイベント参加者情報</t>
    <rPh sb="17" eb="20">
      <t>サンカシャ</t>
    </rPh>
    <rPh sb="20" eb="22">
      <t>ジョウホウ</t>
    </rPh>
    <phoneticPr fontId="1"/>
  </si>
  <si>
    <t>氏名、所属先、居住地、メールアドレス等</t>
    <rPh sb="0" eb="2">
      <t>シメイ</t>
    </rPh>
    <rPh sb="3" eb="5">
      <t>ショゾク</t>
    </rPh>
    <rPh sb="5" eb="6">
      <t>サキ</t>
    </rPh>
    <rPh sb="7" eb="10">
      <t>キョジュウチ</t>
    </rPh>
    <rPh sb="18" eb="19">
      <t>トウ</t>
    </rPh>
    <phoneticPr fontId="1"/>
  </si>
  <si>
    <t>スポーツ施設整備室</t>
    <rPh sb="4" eb="9">
      <t>シセツセイビシツ</t>
    </rPh>
    <phoneticPr fontId="1"/>
  </si>
  <si>
    <t>つくば市スポーツ施設一覧表</t>
  </si>
  <si>
    <t>スポーツ施設の名称、所在地、施設の内容、電話番号等を記載したリスト</t>
    <rPh sb="14" eb="16">
      <t>シセツ</t>
    </rPh>
    <rPh sb="17" eb="19">
      <t>ナイヨウ</t>
    </rPh>
    <rPh sb="20" eb="22">
      <t>デンワ</t>
    </rPh>
    <rPh sb="22" eb="24">
      <t>バンゴウ</t>
    </rPh>
    <rPh sb="24" eb="25">
      <t>ナド</t>
    </rPh>
    <phoneticPr fontId="1"/>
  </si>
  <si>
    <t>スポーツ施設利用者数</t>
    <rPh sb="4" eb="6">
      <t>シセツ</t>
    </rPh>
    <rPh sb="6" eb="8">
      <t>リヨウ</t>
    </rPh>
    <rPh sb="8" eb="9">
      <t>シャ</t>
    </rPh>
    <rPh sb="9" eb="10">
      <t>スウ</t>
    </rPh>
    <phoneticPr fontId="1"/>
  </si>
  <si>
    <t>各スポーツ施設ごとの月別の利用者数</t>
    <rPh sb="0" eb="1">
      <t>カク</t>
    </rPh>
    <rPh sb="5" eb="7">
      <t>シセツ</t>
    </rPh>
    <rPh sb="10" eb="12">
      <t>ツキベツ</t>
    </rPh>
    <rPh sb="13" eb="15">
      <t>リヨウ</t>
    </rPh>
    <rPh sb="15" eb="16">
      <t>シャ</t>
    </rPh>
    <rPh sb="16" eb="17">
      <t>スウ</t>
    </rPh>
    <phoneticPr fontId="1"/>
  </si>
  <si>
    <t>つくばメモリアルホール</t>
  </si>
  <si>
    <t>斎場申請システム</t>
    <rPh sb="0" eb="2">
      <t>サイジョウ</t>
    </rPh>
    <rPh sb="2" eb="4">
      <t>シンセイ</t>
    </rPh>
    <phoneticPr fontId="1"/>
  </si>
  <si>
    <t>施設利用に関するデータ、火葬簿</t>
    <rPh sb="0" eb="2">
      <t>シセツ</t>
    </rPh>
    <rPh sb="2" eb="4">
      <t>リヨウ</t>
    </rPh>
    <rPh sb="5" eb="6">
      <t>カン</t>
    </rPh>
    <rPh sb="12" eb="14">
      <t>カソウ</t>
    </rPh>
    <rPh sb="14" eb="15">
      <t>ボ</t>
    </rPh>
    <phoneticPr fontId="1"/>
  </si>
  <si>
    <t>登録葬祭業者一覧</t>
    <rPh sb="0" eb="2">
      <t>トウロク</t>
    </rPh>
    <rPh sb="2" eb="4">
      <t>ソウサイ</t>
    </rPh>
    <rPh sb="4" eb="6">
      <t>ギョウシャ</t>
    </rPh>
    <rPh sb="6" eb="8">
      <t>イチラン</t>
    </rPh>
    <phoneticPr fontId="1"/>
  </si>
  <si>
    <t>登録葬祭業者に関するデータ</t>
    <rPh sb="0" eb="2">
      <t>トウロク</t>
    </rPh>
    <rPh sb="2" eb="4">
      <t>ソウサイ</t>
    </rPh>
    <rPh sb="4" eb="6">
      <t>ギョウシャ</t>
    </rPh>
    <rPh sb="7" eb="8">
      <t>カン</t>
    </rPh>
    <phoneticPr fontId="1"/>
  </si>
  <si>
    <t>ノー残業デー達成状況一覧</t>
    <rPh sb="8" eb="10">
      <t>ジョウキョウ</t>
    </rPh>
    <rPh sb="10" eb="12">
      <t>イチラン</t>
    </rPh>
    <phoneticPr fontId="1"/>
  </si>
  <si>
    <t>ノー残業デー毎の時間外勤務人数、定時対象者人数、達成率</t>
    <rPh sb="2" eb="4">
      <t>ザンギョウ</t>
    </rPh>
    <rPh sb="6" eb="7">
      <t>ゴト</t>
    </rPh>
    <rPh sb="8" eb="11">
      <t>ジカンガイ</t>
    </rPh>
    <rPh sb="11" eb="13">
      <t>キンム</t>
    </rPh>
    <rPh sb="13" eb="15">
      <t>ニンズウ</t>
    </rPh>
    <rPh sb="16" eb="18">
      <t>テイジ</t>
    </rPh>
    <rPh sb="18" eb="21">
      <t>タイショウシャ</t>
    </rPh>
    <rPh sb="21" eb="23">
      <t>ニンズウ</t>
    </rPh>
    <rPh sb="24" eb="27">
      <t>タッセイリツ</t>
    </rPh>
    <phoneticPr fontId="1"/>
  </si>
  <si>
    <t>時間外勤務実績一覧</t>
    <rPh sb="5" eb="7">
      <t>ジッセキ</t>
    </rPh>
    <rPh sb="7" eb="9">
      <t>イチラン</t>
    </rPh>
    <phoneticPr fontId="1"/>
  </si>
  <si>
    <t>氏名、月別時間外勤務時間数</t>
    <rPh sb="0" eb="2">
      <t>シメイ</t>
    </rPh>
    <rPh sb="3" eb="5">
      <t>ツキベツ</t>
    </rPh>
    <rPh sb="5" eb="8">
      <t>ジカンガイ</t>
    </rPh>
    <rPh sb="8" eb="10">
      <t>キンム</t>
    </rPh>
    <rPh sb="10" eb="12">
      <t>ジカン</t>
    </rPh>
    <rPh sb="12" eb="13">
      <t>スウ</t>
    </rPh>
    <phoneticPr fontId="1"/>
  </si>
  <si>
    <t>年次休暇の取得状況一覧</t>
    <rPh sb="7" eb="9">
      <t>ジョウキョウ</t>
    </rPh>
    <rPh sb="9" eb="11">
      <t>イチラン</t>
    </rPh>
    <phoneticPr fontId="1"/>
  </si>
  <si>
    <t>氏名、休暇付与日数、休暇取得日数</t>
    <rPh sb="0" eb="2">
      <t>シメイ</t>
    </rPh>
    <rPh sb="3" eb="5">
      <t>キュウカ</t>
    </rPh>
    <rPh sb="5" eb="7">
      <t>フヨ</t>
    </rPh>
    <rPh sb="7" eb="9">
      <t>ニッスウ</t>
    </rPh>
    <rPh sb="10" eb="12">
      <t>キュウカ</t>
    </rPh>
    <rPh sb="12" eb="14">
      <t>シュトク</t>
    </rPh>
    <rPh sb="14" eb="16">
      <t>ニッスウ</t>
    </rPh>
    <phoneticPr fontId="1"/>
  </si>
  <si>
    <t>男性職員の育児休業等取得状況一覧</t>
    <rPh sb="9" eb="10">
      <t>トウ</t>
    </rPh>
    <phoneticPr fontId="1"/>
  </si>
  <si>
    <t>氏名、育児休業等の取得日数</t>
    <rPh sb="0" eb="2">
      <t>シメイ</t>
    </rPh>
    <rPh sb="3" eb="5">
      <t>イクジ</t>
    </rPh>
    <rPh sb="5" eb="7">
      <t>キュウギョウ</t>
    </rPh>
    <rPh sb="7" eb="8">
      <t>トウ</t>
    </rPh>
    <rPh sb="9" eb="11">
      <t>シュトク</t>
    </rPh>
    <phoneticPr fontId="1"/>
  </si>
  <si>
    <t>職層別女性職員の割合一覧</t>
    <rPh sb="0" eb="1">
      <t>ショク</t>
    </rPh>
    <rPh sb="1" eb="2">
      <t>ソウ</t>
    </rPh>
    <rPh sb="2" eb="3">
      <t>ベツ</t>
    </rPh>
    <rPh sb="5" eb="7">
      <t>ショクイン</t>
    </rPh>
    <rPh sb="8" eb="10">
      <t>ワリアイ</t>
    </rPh>
    <rPh sb="10" eb="12">
      <t>イチラン</t>
    </rPh>
    <phoneticPr fontId="1"/>
  </si>
  <si>
    <t>各年４月１日における管理職層・非管理職層・新規採用職員に占める女性職員の比率</t>
    <rPh sb="10" eb="12">
      <t>カンリ</t>
    </rPh>
    <rPh sb="12" eb="13">
      <t>ショク</t>
    </rPh>
    <rPh sb="13" eb="14">
      <t>ソウ</t>
    </rPh>
    <rPh sb="15" eb="16">
      <t>ヒ</t>
    </rPh>
    <rPh sb="16" eb="18">
      <t>カンリ</t>
    </rPh>
    <rPh sb="18" eb="19">
      <t>ショク</t>
    </rPh>
    <rPh sb="19" eb="20">
      <t>ソウ</t>
    </rPh>
    <rPh sb="21" eb="23">
      <t>シンキ</t>
    </rPh>
    <rPh sb="23" eb="25">
      <t>サイヨウ</t>
    </rPh>
    <rPh sb="25" eb="27">
      <t>ショクイン</t>
    </rPh>
    <rPh sb="28" eb="29">
      <t>シ</t>
    </rPh>
    <rPh sb="31" eb="33">
      <t>ジョセイ</t>
    </rPh>
    <rPh sb="33" eb="35">
      <t>ショクイン</t>
    </rPh>
    <rPh sb="36" eb="38">
      <t>ヒリツ</t>
    </rPh>
    <phoneticPr fontId="1"/>
  </si>
  <si>
    <t>下水道工務課</t>
    <rPh sb="0" eb="3">
      <t>ゲスイドウ</t>
    </rPh>
    <rPh sb="3" eb="6">
      <t>コウムカ</t>
    </rPh>
    <phoneticPr fontId="1"/>
  </si>
  <si>
    <t>学園地区市街地振興課</t>
    <rPh sb="0" eb="10">
      <t>ガクエンチクシガイチシンコウカ</t>
    </rPh>
    <phoneticPr fontId="1"/>
  </si>
  <si>
    <t>ぺデカフェプロジェクト来場者数</t>
    <rPh sb="11" eb="14">
      <t>ライジョウシャ</t>
    </rPh>
    <rPh sb="14" eb="15">
      <t>スウ</t>
    </rPh>
    <phoneticPr fontId="1"/>
  </si>
  <si>
    <t>イベント名称、実施日、来場者数</t>
    <rPh sb="4" eb="6">
      <t>メイショウ</t>
    </rPh>
    <rPh sb="7" eb="9">
      <t>ジッシ</t>
    </rPh>
    <rPh sb="9" eb="10">
      <t>ビ</t>
    </rPh>
    <rPh sb="11" eb="14">
      <t>ライジョウシャ</t>
    </rPh>
    <rPh sb="14" eb="15">
      <t>スウ</t>
    </rPh>
    <phoneticPr fontId="1"/>
  </si>
  <si>
    <t>センターマルシェ出店者</t>
    <rPh sb="8" eb="10">
      <t>シュッテン</t>
    </rPh>
    <rPh sb="10" eb="11">
      <t>シャ</t>
    </rPh>
    <phoneticPr fontId="1"/>
  </si>
  <si>
    <t>出店者名、連絡先、提供物、店舗形態等</t>
    <rPh sb="0" eb="2">
      <t>シュッテン</t>
    </rPh>
    <rPh sb="2" eb="3">
      <t>シャ</t>
    </rPh>
    <rPh sb="3" eb="4">
      <t>メイ</t>
    </rPh>
    <rPh sb="5" eb="8">
      <t>レンラクサキ</t>
    </rPh>
    <rPh sb="9" eb="11">
      <t>テイキョウ</t>
    </rPh>
    <rPh sb="11" eb="12">
      <t>ブツ</t>
    </rPh>
    <rPh sb="13" eb="15">
      <t>テンポ</t>
    </rPh>
    <rPh sb="15" eb="17">
      <t>ケイタイ</t>
    </rPh>
    <rPh sb="17" eb="18">
      <t>ナド</t>
    </rPh>
    <phoneticPr fontId="1"/>
  </si>
  <si>
    <t>つくばセンター広場行為許可台帳</t>
    <rPh sb="7" eb="9">
      <t>ヒロバ</t>
    </rPh>
    <rPh sb="9" eb="11">
      <t>コウイ</t>
    </rPh>
    <rPh sb="11" eb="13">
      <t>キョカ</t>
    </rPh>
    <rPh sb="13" eb="15">
      <t>ダイチョウ</t>
    </rPh>
    <phoneticPr fontId="1"/>
  </si>
  <si>
    <t>受付日、申請者名、連絡先、行為の内容等</t>
    <rPh sb="0" eb="3">
      <t>ウケツケビ</t>
    </rPh>
    <rPh sb="4" eb="7">
      <t>シンセイシャ</t>
    </rPh>
    <rPh sb="7" eb="8">
      <t>メイ</t>
    </rPh>
    <rPh sb="9" eb="12">
      <t>レンラクサキ</t>
    </rPh>
    <rPh sb="13" eb="15">
      <t>コウイ</t>
    </rPh>
    <rPh sb="16" eb="18">
      <t>ナイヨウ</t>
    </rPh>
    <rPh sb="18" eb="19">
      <t>トウ</t>
    </rPh>
    <phoneticPr fontId="1"/>
  </si>
  <si>
    <t>つくばセンター広場占用許可台帳</t>
    <rPh sb="7" eb="9">
      <t>ヒロバ</t>
    </rPh>
    <rPh sb="9" eb="11">
      <t>センヨウ</t>
    </rPh>
    <rPh sb="11" eb="13">
      <t>キョカ</t>
    </rPh>
    <rPh sb="13" eb="15">
      <t>ダイチョウ</t>
    </rPh>
    <phoneticPr fontId="1"/>
  </si>
  <si>
    <t>受付日、申請者名、連絡先、占用の内容等</t>
    <rPh sb="0" eb="3">
      <t>ウケツケビ</t>
    </rPh>
    <rPh sb="4" eb="7">
      <t>シンセイシャ</t>
    </rPh>
    <rPh sb="7" eb="8">
      <t>メイ</t>
    </rPh>
    <rPh sb="9" eb="12">
      <t>レンラクサキ</t>
    </rPh>
    <rPh sb="13" eb="15">
      <t>センヨウ</t>
    </rPh>
    <rPh sb="16" eb="18">
      <t>ナイヨウ</t>
    </rPh>
    <rPh sb="18" eb="19">
      <t>トウ</t>
    </rPh>
    <phoneticPr fontId="1"/>
  </si>
  <si>
    <t>感染症対策室</t>
    <rPh sb="0" eb="3">
      <t>カンセンショウ</t>
    </rPh>
    <rPh sb="3" eb="5">
      <t>タイサク</t>
    </rPh>
    <rPh sb="5" eb="6">
      <t>シツ</t>
    </rPh>
    <phoneticPr fontId="1"/>
  </si>
  <si>
    <t>自宅療養者物資支援受付台帳</t>
    <rPh sb="0" eb="2">
      <t>ジタク</t>
    </rPh>
    <rPh sb="2" eb="4">
      <t>リョウヨウ</t>
    </rPh>
    <rPh sb="4" eb="5">
      <t>シャ</t>
    </rPh>
    <rPh sb="5" eb="7">
      <t>ブッシ</t>
    </rPh>
    <rPh sb="7" eb="9">
      <t>シエン</t>
    </rPh>
    <rPh sb="9" eb="11">
      <t>ウケツケ</t>
    </rPh>
    <rPh sb="11" eb="13">
      <t>ダイチョウ</t>
    </rPh>
    <phoneticPr fontId="1"/>
  </si>
  <si>
    <t>申込者個人情報、申込内容、申込年月日等</t>
    <rPh sb="0" eb="2">
      <t>モウシコミ</t>
    </rPh>
    <rPh sb="2" eb="3">
      <t>シャ</t>
    </rPh>
    <rPh sb="3" eb="5">
      <t>コジン</t>
    </rPh>
    <rPh sb="5" eb="7">
      <t>ジョウホウ</t>
    </rPh>
    <rPh sb="8" eb="10">
      <t>モウシコミ</t>
    </rPh>
    <rPh sb="10" eb="12">
      <t>ナイヨウ</t>
    </rPh>
    <rPh sb="13" eb="15">
      <t>モウシコミ</t>
    </rPh>
    <rPh sb="15" eb="18">
      <t>ネンガッピ</t>
    </rPh>
    <rPh sb="18" eb="19">
      <t>トウ</t>
    </rPh>
    <phoneticPr fontId="1"/>
  </si>
  <si>
    <t>市独自PCR検査管理</t>
    <rPh sb="0" eb="1">
      <t>シ</t>
    </rPh>
    <rPh sb="1" eb="3">
      <t>ドクジ</t>
    </rPh>
    <rPh sb="6" eb="8">
      <t>ケンサ</t>
    </rPh>
    <rPh sb="8" eb="10">
      <t>カンリ</t>
    </rPh>
    <phoneticPr fontId="1"/>
  </si>
  <si>
    <t>申込者個人情報、検査日時、検査結果等</t>
    <rPh sb="0" eb="2">
      <t>モウシコミ</t>
    </rPh>
    <rPh sb="2" eb="3">
      <t>シャ</t>
    </rPh>
    <rPh sb="3" eb="5">
      <t>コジン</t>
    </rPh>
    <rPh sb="5" eb="7">
      <t>ジョウホウ</t>
    </rPh>
    <rPh sb="8" eb="10">
      <t>ケンサ</t>
    </rPh>
    <rPh sb="10" eb="12">
      <t>ニチジ</t>
    </rPh>
    <rPh sb="13" eb="15">
      <t>ケンサ</t>
    </rPh>
    <rPh sb="15" eb="17">
      <t>ケッカ</t>
    </rPh>
    <rPh sb="17" eb="18">
      <t>トウ</t>
    </rPh>
    <phoneticPr fontId="1"/>
  </si>
  <si>
    <t>寄付一覧</t>
    <rPh sb="0" eb="2">
      <t>キフ</t>
    </rPh>
    <rPh sb="2" eb="4">
      <t>イチラン</t>
    </rPh>
    <phoneticPr fontId="1"/>
  </si>
  <si>
    <t>寄付者個人情報、寄付物品、数量等</t>
    <rPh sb="0" eb="2">
      <t>キフ</t>
    </rPh>
    <rPh sb="2" eb="3">
      <t>シャ</t>
    </rPh>
    <rPh sb="3" eb="5">
      <t>コジン</t>
    </rPh>
    <rPh sb="5" eb="7">
      <t>ジョウホウ</t>
    </rPh>
    <rPh sb="8" eb="10">
      <t>キフ</t>
    </rPh>
    <rPh sb="10" eb="12">
      <t>ブッピン</t>
    </rPh>
    <rPh sb="13" eb="15">
      <t>スウリョウ</t>
    </rPh>
    <rPh sb="15" eb="16">
      <t>トウ</t>
    </rPh>
    <phoneticPr fontId="1"/>
  </si>
  <si>
    <t>新型コロナウイルス電話等問合せ</t>
    <rPh sb="0" eb="2">
      <t>シンガタ</t>
    </rPh>
    <rPh sb="9" eb="12">
      <t>デンワナド</t>
    </rPh>
    <rPh sb="12" eb="14">
      <t>トイアワ</t>
    </rPh>
    <phoneticPr fontId="1"/>
  </si>
  <si>
    <t>問合せ年月日、問合せ方法、問合せ内容、回答内容等</t>
    <rPh sb="0" eb="2">
      <t>トイアワ</t>
    </rPh>
    <rPh sb="3" eb="6">
      <t>ネンガッピ</t>
    </rPh>
    <rPh sb="7" eb="9">
      <t>トイアワ</t>
    </rPh>
    <rPh sb="10" eb="12">
      <t>ホウホウ</t>
    </rPh>
    <rPh sb="13" eb="15">
      <t>トイアワ</t>
    </rPh>
    <rPh sb="16" eb="18">
      <t>ナイヨウ</t>
    </rPh>
    <rPh sb="19" eb="21">
      <t>カイトウ</t>
    </rPh>
    <rPh sb="21" eb="23">
      <t>ナイヨウ</t>
    </rPh>
    <rPh sb="23" eb="24">
      <t>トウ</t>
    </rPh>
    <phoneticPr fontId="1"/>
  </si>
  <si>
    <t>つくばSMILeハウスレベルに認定された戸建住宅の電気使用量、ガス使用量、再生可能エネルギー発電量</t>
    <rPh sb="15" eb="17">
      <t>ニンテイ</t>
    </rPh>
    <rPh sb="20" eb="22">
      <t>コダテ</t>
    </rPh>
    <rPh sb="22" eb="24">
      <t>ジュウタク</t>
    </rPh>
    <rPh sb="25" eb="27">
      <t>デンキ</t>
    </rPh>
    <rPh sb="27" eb="30">
      <t>シヨウリョウ</t>
    </rPh>
    <rPh sb="33" eb="36">
      <t>シヨウリョウ</t>
    </rPh>
    <rPh sb="37" eb="39">
      <t>サイセイ</t>
    </rPh>
    <rPh sb="39" eb="41">
      <t>カノウ</t>
    </rPh>
    <rPh sb="46" eb="48">
      <t>ハツデン</t>
    </rPh>
    <rPh sb="48" eb="49">
      <t>リョウ</t>
    </rPh>
    <phoneticPr fontId="1"/>
  </si>
  <si>
    <t>公共施設エネルギー消費・購入データ</t>
    <rPh sb="0" eb="2">
      <t>コウキョウ</t>
    </rPh>
    <rPh sb="2" eb="4">
      <t>シセツ</t>
    </rPh>
    <rPh sb="9" eb="11">
      <t>ショウヒ</t>
    </rPh>
    <rPh sb="12" eb="14">
      <t>コウニュウ</t>
    </rPh>
    <phoneticPr fontId="1"/>
  </si>
  <si>
    <t>公共施設で消費又は購入したエネルギー量の月次データ</t>
    <rPh sb="0" eb="2">
      <t>コウキョウ</t>
    </rPh>
    <rPh sb="2" eb="4">
      <t>シセツ</t>
    </rPh>
    <rPh sb="5" eb="7">
      <t>ショウヒ</t>
    </rPh>
    <rPh sb="7" eb="8">
      <t>マタ</t>
    </rPh>
    <rPh sb="9" eb="11">
      <t>コウニュウ</t>
    </rPh>
    <rPh sb="18" eb="19">
      <t>リョウ</t>
    </rPh>
    <rPh sb="20" eb="22">
      <t>ゲツジ</t>
    </rPh>
    <phoneticPr fontId="1"/>
  </si>
  <si>
    <t>監査委員事務局</t>
    <rPh sb="0" eb="7">
      <t>カンサイインジムキョク</t>
    </rPh>
    <phoneticPr fontId="1"/>
  </si>
  <si>
    <t>つくば市監査委員名簿</t>
    <rPh sb="3" eb="4">
      <t>シ</t>
    </rPh>
    <rPh sb="4" eb="6">
      <t>カンサ</t>
    </rPh>
    <rPh sb="6" eb="8">
      <t>イイン</t>
    </rPh>
    <rPh sb="8" eb="10">
      <t>メイボ</t>
    </rPh>
    <phoneticPr fontId="1"/>
  </si>
  <si>
    <t>つくば市監査委員の名簿（氏名のみ）</t>
    <rPh sb="3" eb="4">
      <t>シ</t>
    </rPh>
    <rPh sb="4" eb="6">
      <t>カンサ</t>
    </rPh>
    <rPh sb="6" eb="8">
      <t>イイン</t>
    </rPh>
    <rPh sb="9" eb="11">
      <t>メイボ</t>
    </rPh>
    <rPh sb="12" eb="14">
      <t>シメイ</t>
    </rPh>
    <phoneticPr fontId="1"/>
  </si>
  <si>
    <t>例月現金出納検査結果報告書</t>
    <rPh sb="0" eb="8">
      <t>レイゲツゲンキンスイトウケンサ</t>
    </rPh>
    <rPh sb="8" eb="10">
      <t>ケッカ</t>
    </rPh>
    <rPh sb="10" eb="12">
      <t>ホウコク</t>
    </rPh>
    <rPh sb="12" eb="13">
      <t>ショ</t>
    </rPh>
    <phoneticPr fontId="1"/>
  </si>
  <si>
    <t>例月現金出納検査の結果報告</t>
    <rPh sb="0" eb="8">
      <t>レイゲツゲンキンスイトウケンサ</t>
    </rPh>
    <rPh sb="9" eb="11">
      <t>ケッカ</t>
    </rPh>
    <rPh sb="11" eb="13">
      <t>ホウコク</t>
    </rPh>
    <phoneticPr fontId="1"/>
  </si>
  <si>
    <t>決算審査意見書</t>
    <rPh sb="0" eb="2">
      <t>ケッサン</t>
    </rPh>
    <rPh sb="2" eb="4">
      <t>シンサ</t>
    </rPh>
    <rPh sb="4" eb="7">
      <t>イケンショ</t>
    </rPh>
    <phoneticPr fontId="1"/>
  </si>
  <si>
    <t>前年度決算の審査結果及び意見</t>
    <rPh sb="0" eb="3">
      <t>ゼンネンド</t>
    </rPh>
    <rPh sb="3" eb="5">
      <t>ケッサン</t>
    </rPh>
    <rPh sb="6" eb="8">
      <t>シンサ</t>
    </rPh>
    <rPh sb="8" eb="10">
      <t>ケッカ</t>
    </rPh>
    <rPh sb="10" eb="11">
      <t>オヨ</t>
    </rPh>
    <rPh sb="12" eb="14">
      <t>イケン</t>
    </rPh>
    <phoneticPr fontId="1"/>
  </si>
  <si>
    <t>定期監査結果報告書</t>
    <rPh sb="6" eb="8">
      <t>ホウコク</t>
    </rPh>
    <rPh sb="8" eb="9">
      <t>ショ</t>
    </rPh>
    <phoneticPr fontId="1"/>
  </si>
  <si>
    <t>定期監査の結果報告（年２回）</t>
    <rPh sb="7" eb="9">
      <t>ホウコク</t>
    </rPh>
    <rPh sb="10" eb="11">
      <t>ネン</t>
    </rPh>
    <rPh sb="12" eb="13">
      <t>カイ</t>
    </rPh>
    <phoneticPr fontId="1"/>
  </si>
  <si>
    <t>財政援助団体等監査結果報告書</t>
    <rPh sb="13" eb="14">
      <t>ショ</t>
    </rPh>
    <phoneticPr fontId="1"/>
  </si>
  <si>
    <t>財政援助団体等監査の結果報告</t>
  </si>
  <si>
    <t>工事監査結果報告書</t>
    <rPh sb="6" eb="8">
      <t>ホウコク</t>
    </rPh>
    <rPh sb="8" eb="9">
      <t>ショ</t>
    </rPh>
    <phoneticPr fontId="1"/>
  </si>
  <si>
    <t>工事監査の結果報告</t>
    <rPh sb="7" eb="9">
      <t>ホウコク</t>
    </rPh>
    <phoneticPr fontId="1"/>
  </si>
  <si>
    <t>住民監査請求結果通知書</t>
    <rPh sb="0" eb="2">
      <t>ジュウミン</t>
    </rPh>
    <rPh sb="2" eb="4">
      <t>カンサ</t>
    </rPh>
    <rPh sb="4" eb="6">
      <t>セイキュウ</t>
    </rPh>
    <rPh sb="6" eb="8">
      <t>ケッカ</t>
    </rPh>
    <rPh sb="8" eb="10">
      <t>ツウチ</t>
    </rPh>
    <rPh sb="10" eb="11">
      <t>ショ</t>
    </rPh>
    <phoneticPr fontId="1"/>
  </si>
  <si>
    <t>住民監査請求の審査結果（審査したもののみ）</t>
    <rPh sb="0" eb="2">
      <t>ジュウミン</t>
    </rPh>
    <rPh sb="2" eb="4">
      <t>カンサ</t>
    </rPh>
    <rPh sb="4" eb="6">
      <t>セイキュウ</t>
    </rPh>
    <rPh sb="7" eb="9">
      <t>シンサ</t>
    </rPh>
    <rPh sb="9" eb="11">
      <t>ケッカ</t>
    </rPh>
    <rPh sb="12" eb="14">
      <t>シンサ</t>
    </rPh>
    <phoneticPr fontId="1"/>
  </si>
  <si>
    <t>改善措置報告書</t>
    <rPh sb="0" eb="2">
      <t>カイゼン</t>
    </rPh>
    <rPh sb="2" eb="4">
      <t>ソチ</t>
    </rPh>
    <rPh sb="4" eb="7">
      <t>ホウコクショ</t>
    </rPh>
    <phoneticPr fontId="1"/>
  </si>
  <si>
    <t>各監査で指摘を受けた事案に対する改善措置報告書</t>
    <rPh sb="0" eb="1">
      <t>カク</t>
    </rPh>
    <rPh sb="1" eb="3">
      <t>カンサ</t>
    </rPh>
    <rPh sb="4" eb="6">
      <t>シテキ</t>
    </rPh>
    <rPh sb="7" eb="8">
      <t>ウ</t>
    </rPh>
    <rPh sb="10" eb="12">
      <t>ジアン</t>
    </rPh>
    <rPh sb="13" eb="14">
      <t>タイ</t>
    </rPh>
    <rPh sb="16" eb="18">
      <t>カイゼン</t>
    </rPh>
    <rPh sb="18" eb="20">
      <t>ソチ</t>
    </rPh>
    <rPh sb="20" eb="23">
      <t>ホウコクショ</t>
    </rPh>
    <phoneticPr fontId="1"/>
  </si>
  <si>
    <t>監査委員定例協議会議事録</t>
    <rPh sb="0" eb="2">
      <t>カンサ</t>
    </rPh>
    <rPh sb="2" eb="4">
      <t>イイン</t>
    </rPh>
    <rPh sb="4" eb="6">
      <t>テイレイ</t>
    </rPh>
    <rPh sb="6" eb="8">
      <t>キョウギ</t>
    </rPh>
    <rPh sb="8" eb="9">
      <t>カイ</t>
    </rPh>
    <rPh sb="9" eb="12">
      <t>ギジロク</t>
    </rPh>
    <phoneticPr fontId="1"/>
  </si>
  <si>
    <t>監査委員定例協議会の議事録</t>
    <rPh sb="0" eb="2">
      <t>カンサ</t>
    </rPh>
    <rPh sb="2" eb="4">
      <t>イイン</t>
    </rPh>
    <rPh sb="4" eb="6">
      <t>テイレイ</t>
    </rPh>
    <rPh sb="6" eb="9">
      <t>キョウギカイ</t>
    </rPh>
    <rPh sb="10" eb="13">
      <t>ギジロク</t>
    </rPh>
    <phoneticPr fontId="1"/>
  </si>
  <si>
    <t>監査委員臨時協議会議事録</t>
    <rPh sb="0" eb="2">
      <t>カンサ</t>
    </rPh>
    <rPh sb="2" eb="4">
      <t>イイン</t>
    </rPh>
    <rPh sb="4" eb="6">
      <t>リンジ</t>
    </rPh>
    <rPh sb="6" eb="8">
      <t>キョウギ</t>
    </rPh>
    <rPh sb="8" eb="9">
      <t>カイ</t>
    </rPh>
    <rPh sb="9" eb="12">
      <t>ギジロク</t>
    </rPh>
    <phoneticPr fontId="1"/>
  </si>
  <si>
    <t>監査委員臨時協議会の議事録</t>
    <rPh sb="0" eb="2">
      <t>カンサ</t>
    </rPh>
    <rPh sb="2" eb="4">
      <t>イイン</t>
    </rPh>
    <rPh sb="4" eb="6">
      <t>リンジ</t>
    </rPh>
    <rPh sb="6" eb="8">
      <t>キョウギ</t>
    </rPh>
    <rPh sb="8" eb="9">
      <t>カイ</t>
    </rPh>
    <rPh sb="10" eb="13">
      <t>ギジロク</t>
    </rPh>
    <phoneticPr fontId="1"/>
  </si>
  <si>
    <t>月ごとの種類別ゴミ収集量</t>
    <rPh sb="0" eb="1">
      <t>ツキ</t>
    </rPh>
    <rPh sb="4" eb="7">
      <t>シュルイベツ</t>
    </rPh>
    <rPh sb="9" eb="11">
      <t>シュウシュウ</t>
    </rPh>
    <rPh sb="11" eb="12">
      <t>リョウ</t>
    </rPh>
    <phoneticPr fontId="1"/>
  </si>
  <si>
    <t>統計・データ利活用推進室</t>
    <rPh sb="0" eb="2">
      <t>トウケイ</t>
    </rPh>
    <rPh sb="6" eb="9">
      <t>リカツヨウ</t>
    </rPh>
    <rPh sb="9" eb="11">
      <t>スイシン</t>
    </rPh>
    <rPh sb="11" eb="12">
      <t>シツ</t>
    </rPh>
    <phoneticPr fontId="1"/>
  </si>
  <si>
    <t>統計・データ利活用推進室</t>
    <rPh sb="0" eb="2">
      <t>トウケイ</t>
    </rPh>
    <rPh sb="6" eb="12">
      <t>リカツヨウスイシンシツ</t>
    </rPh>
    <phoneticPr fontId="1"/>
  </si>
  <si>
    <t>事務事業マネジメントシート</t>
    <rPh sb="0" eb="2">
      <t>ジム</t>
    </rPh>
    <rPh sb="2" eb="4">
      <t>ジギョウ</t>
    </rPh>
    <phoneticPr fontId="1"/>
  </si>
  <si>
    <t>事務事業の概要，成果，課題等のリスト</t>
  </si>
  <si>
    <t>実績評価シート（個別施策）</t>
    <rPh sb="0" eb="2">
      <t>ジッセキ</t>
    </rPh>
    <rPh sb="2" eb="4">
      <t>ヒョウカ</t>
    </rPh>
    <rPh sb="8" eb="10">
      <t>コベツ</t>
    </rPh>
    <rPh sb="10" eb="12">
      <t>シサク</t>
    </rPh>
    <phoneticPr fontId="1"/>
  </si>
  <si>
    <t>実績評価シート（基本施策）</t>
    <rPh sb="0" eb="2">
      <t>ジッセキ</t>
    </rPh>
    <rPh sb="2" eb="4">
      <t>ヒョウカ</t>
    </rPh>
    <rPh sb="8" eb="10">
      <t>キホン</t>
    </rPh>
    <rPh sb="10" eb="12">
      <t>シサク</t>
    </rPh>
    <phoneticPr fontId="1"/>
  </si>
  <si>
    <t>戦略プランの基本施策毎の取組概要，評価等の個票</t>
    <rPh sb="6" eb="8">
      <t>キホン</t>
    </rPh>
    <phoneticPr fontId="1"/>
  </si>
  <si>
    <t>１年</t>
  </si>
  <si>
    <t>救急概要データ</t>
    <rPh sb="0" eb="2">
      <t>キュウキュウ</t>
    </rPh>
    <rPh sb="2" eb="4">
      <t>ガイヨウ</t>
    </rPh>
    <phoneticPr fontId="1"/>
  </si>
  <si>
    <t>入札の都度</t>
    <rPh sb="0" eb="2">
      <t>ニュウサツ</t>
    </rPh>
    <rPh sb="3" eb="5">
      <t>ツド</t>
    </rPh>
    <phoneticPr fontId="1"/>
  </si>
  <si>
    <t>学校給食台帳</t>
    <rPh sb="0" eb="2">
      <t>ガッコウ</t>
    </rPh>
    <rPh sb="2" eb="4">
      <t>キュウショク</t>
    </rPh>
    <rPh sb="4" eb="6">
      <t>ダイチョウ</t>
    </rPh>
    <phoneticPr fontId="1"/>
  </si>
  <si>
    <t>児童生徒、保護者氏名、住所、在籍学校、給食費など</t>
    <rPh sb="0" eb="2">
      <t>ジドウ</t>
    </rPh>
    <rPh sb="2" eb="4">
      <t>セイト</t>
    </rPh>
    <rPh sb="5" eb="8">
      <t>ホゴシャ</t>
    </rPh>
    <rPh sb="8" eb="10">
      <t>シメイ</t>
    </rPh>
    <rPh sb="11" eb="13">
      <t>ジュウショ</t>
    </rPh>
    <rPh sb="14" eb="16">
      <t>ザイセキ</t>
    </rPh>
    <rPh sb="16" eb="18">
      <t>ガッコウ</t>
    </rPh>
    <rPh sb="19" eb="22">
      <t>キュウショクヒ</t>
    </rPh>
    <phoneticPr fontId="1"/>
  </si>
  <si>
    <t>就学時健康診断対象者名簿</t>
    <rPh sb="0" eb="2">
      <t>シュウガク</t>
    </rPh>
    <rPh sb="2" eb="3">
      <t>トキ</t>
    </rPh>
    <rPh sb="3" eb="5">
      <t>ケンコウ</t>
    </rPh>
    <rPh sb="5" eb="7">
      <t>シンダン</t>
    </rPh>
    <rPh sb="7" eb="10">
      <t>タイショウシャ</t>
    </rPh>
    <rPh sb="10" eb="12">
      <t>メイボ</t>
    </rPh>
    <phoneticPr fontId="1"/>
  </si>
  <si>
    <t>児童氏名、保護者指名、住所、生年月日など</t>
    <rPh sb="0" eb="2">
      <t>ジドウ</t>
    </rPh>
    <rPh sb="2" eb="4">
      <t>シメイ</t>
    </rPh>
    <rPh sb="5" eb="8">
      <t>ホゴシャ</t>
    </rPh>
    <rPh sb="8" eb="10">
      <t>シメイ</t>
    </rPh>
    <rPh sb="11" eb="13">
      <t>ジュウショ</t>
    </rPh>
    <rPh sb="14" eb="16">
      <t>セイネン</t>
    </rPh>
    <rPh sb="16" eb="18">
      <t>ガッピ</t>
    </rPh>
    <phoneticPr fontId="1"/>
  </si>
  <si>
    <t>男女共同参画室</t>
    <rPh sb="0" eb="2">
      <t>ダンジョ</t>
    </rPh>
    <rPh sb="2" eb="4">
      <t>キョウドウ</t>
    </rPh>
    <rPh sb="4" eb="6">
      <t>サンカク</t>
    </rPh>
    <rPh sb="6" eb="7">
      <t>シツ</t>
    </rPh>
    <phoneticPr fontId="1"/>
  </si>
  <si>
    <t>幹線道路指導要綱の協議書処理台帳</t>
    <rPh sb="0" eb="2">
      <t>カンセン</t>
    </rPh>
    <rPh sb="2" eb="4">
      <t>ドウロ</t>
    </rPh>
    <rPh sb="4" eb="6">
      <t>シドウ</t>
    </rPh>
    <rPh sb="6" eb="8">
      <t>ヨウコウ</t>
    </rPh>
    <rPh sb="9" eb="11">
      <t>キョウギ</t>
    </rPh>
    <rPh sb="11" eb="12">
      <t>ショ</t>
    </rPh>
    <phoneticPr fontId="1"/>
  </si>
  <si>
    <t>収受年月日、行為の種類、届出者の住所・氏名、行為の場所、建築物の概要など</t>
    <rPh sb="0" eb="2">
      <t>シュウジュ</t>
    </rPh>
    <rPh sb="25" eb="27">
      <t>バショ</t>
    </rPh>
    <rPh sb="28" eb="31">
      <t>ケンチクブツ</t>
    </rPh>
    <rPh sb="32" eb="34">
      <t>ガイヨウ</t>
    </rPh>
    <phoneticPr fontId="1"/>
  </si>
  <si>
    <t>つくば市立地適正化計画に係る届出事務処理台帳</t>
    <rPh sb="3" eb="4">
      <t>シ</t>
    </rPh>
    <rPh sb="4" eb="6">
      <t>リッチ</t>
    </rPh>
    <rPh sb="6" eb="9">
      <t>テキセイカ</t>
    </rPh>
    <rPh sb="9" eb="11">
      <t>ケイカク</t>
    </rPh>
    <rPh sb="12" eb="13">
      <t>カカ</t>
    </rPh>
    <rPh sb="14" eb="16">
      <t>トドケデ</t>
    </rPh>
    <rPh sb="16" eb="18">
      <t>ジム</t>
    </rPh>
    <rPh sb="18" eb="20">
      <t>ショリ</t>
    </rPh>
    <rPh sb="20" eb="22">
      <t>ダイチョウ</t>
    </rPh>
    <phoneticPr fontId="1"/>
  </si>
  <si>
    <t>受付年月日、行為の種類、用途、届出地、届出者の住所・氏名など</t>
    <rPh sb="0" eb="2">
      <t>ウケツケ</t>
    </rPh>
    <rPh sb="12" eb="14">
      <t>ヨウト</t>
    </rPh>
    <rPh sb="15" eb="17">
      <t>トドケデ</t>
    </rPh>
    <rPh sb="17" eb="18">
      <t>チ</t>
    </rPh>
    <phoneticPr fontId="1"/>
  </si>
  <si>
    <t>経済部</t>
  </si>
  <si>
    <t>土地改良課</t>
  </si>
  <si>
    <t>ため池マップ（浸水想定区域図）</t>
    <rPh sb="2" eb="3">
      <t>イケ</t>
    </rPh>
    <rPh sb="7" eb="11">
      <t>シンスイソウテイ</t>
    </rPh>
    <rPh sb="11" eb="13">
      <t>クイキ</t>
    </rPh>
    <rPh sb="13" eb="14">
      <t>ズ</t>
    </rPh>
    <phoneticPr fontId="1"/>
  </si>
  <si>
    <t>防災重点農業用ため池</t>
    <rPh sb="0" eb="2">
      <t>ボウサイ</t>
    </rPh>
    <rPh sb="2" eb="7">
      <t>ジュウテンノウギョウヨウ</t>
    </rPh>
    <rPh sb="9" eb="10">
      <t>イケ</t>
    </rPh>
    <phoneticPr fontId="1"/>
  </si>
  <si>
    <t>経営支援ワンストップ窓口利用者一覧</t>
    <rPh sb="0" eb="2">
      <t>ケイエイ</t>
    </rPh>
    <rPh sb="2" eb="4">
      <t>シエン</t>
    </rPh>
    <rPh sb="10" eb="12">
      <t>マドグチ</t>
    </rPh>
    <rPh sb="12" eb="14">
      <t>リヨウ</t>
    </rPh>
    <rPh sb="14" eb="15">
      <t>シャ</t>
    </rPh>
    <rPh sb="15" eb="17">
      <t>イチラン</t>
    </rPh>
    <phoneticPr fontId="1"/>
  </si>
  <si>
    <t>窓口利用者の業種、事業形態、相談内容等</t>
    <rPh sb="0" eb="2">
      <t>マドグチ</t>
    </rPh>
    <rPh sb="2" eb="4">
      <t>リヨウ</t>
    </rPh>
    <rPh sb="4" eb="5">
      <t>シャ</t>
    </rPh>
    <rPh sb="6" eb="8">
      <t>ギョウシュ</t>
    </rPh>
    <rPh sb="9" eb="11">
      <t>ジギョウ</t>
    </rPh>
    <rPh sb="11" eb="13">
      <t>ケイタイ</t>
    </rPh>
    <rPh sb="14" eb="16">
      <t>ソウダン</t>
    </rPh>
    <rPh sb="16" eb="18">
      <t>ナイヨウ</t>
    </rPh>
    <rPh sb="18" eb="19">
      <t>トウ</t>
    </rPh>
    <phoneticPr fontId="1"/>
  </si>
  <si>
    <t>経営支援ワンストップ窓口利用者アンケート集計データ</t>
    <rPh sb="0" eb="2">
      <t>ケイエイ</t>
    </rPh>
    <rPh sb="2" eb="4">
      <t>シエン</t>
    </rPh>
    <rPh sb="10" eb="12">
      <t>マドグチ</t>
    </rPh>
    <rPh sb="12" eb="14">
      <t>リヨウ</t>
    </rPh>
    <rPh sb="14" eb="15">
      <t>シャ</t>
    </rPh>
    <rPh sb="20" eb="22">
      <t>シュウケイ</t>
    </rPh>
    <phoneticPr fontId="1"/>
  </si>
  <si>
    <t>窓口利用者の満足度、相談時間の長短等の回答集計</t>
    <rPh sb="0" eb="2">
      <t>マドグチ</t>
    </rPh>
    <rPh sb="2" eb="4">
      <t>リヨウ</t>
    </rPh>
    <rPh sb="4" eb="5">
      <t>シャ</t>
    </rPh>
    <rPh sb="6" eb="9">
      <t>マンゾクド</t>
    </rPh>
    <rPh sb="10" eb="12">
      <t>ソウダン</t>
    </rPh>
    <rPh sb="12" eb="14">
      <t>ジカン</t>
    </rPh>
    <rPh sb="15" eb="17">
      <t>チョウタン</t>
    </rPh>
    <rPh sb="17" eb="18">
      <t>トウ</t>
    </rPh>
    <rPh sb="19" eb="21">
      <t>カイトウ</t>
    </rPh>
    <rPh sb="21" eb="23">
      <t>シュウケイ</t>
    </rPh>
    <phoneticPr fontId="1"/>
  </si>
  <si>
    <t>経営支援ワンストップ窓口利用者問診票集計データ</t>
    <rPh sb="0" eb="2">
      <t>ケイエイ</t>
    </rPh>
    <rPh sb="2" eb="4">
      <t>シエン</t>
    </rPh>
    <rPh sb="10" eb="12">
      <t>マドグチ</t>
    </rPh>
    <rPh sb="12" eb="14">
      <t>リヨウ</t>
    </rPh>
    <rPh sb="14" eb="15">
      <t>シャ</t>
    </rPh>
    <rPh sb="15" eb="18">
      <t>モンシンヒョウ</t>
    </rPh>
    <rPh sb="18" eb="20">
      <t>シュウケイ</t>
    </rPh>
    <phoneticPr fontId="1"/>
  </si>
  <si>
    <t>窓口利用者の経営課題、今後の景気の見通し等の回答集計</t>
    <rPh sb="0" eb="5">
      <t>マドグチリヨウシャ</t>
    </rPh>
    <rPh sb="6" eb="8">
      <t>ケイエイ</t>
    </rPh>
    <rPh sb="8" eb="10">
      <t>カダイ</t>
    </rPh>
    <rPh sb="11" eb="13">
      <t>コンゴ</t>
    </rPh>
    <rPh sb="14" eb="16">
      <t>ケイキ</t>
    </rPh>
    <rPh sb="17" eb="19">
      <t>ミトオ</t>
    </rPh>
    <rPh sb="20" eb="21">
      <t>トウ</t>
    </rPh>
    <rPh sb="22" eb="24">
      <t>カイトウ</t>
    </rPh>
    <rPh sb="24" eb="26">
      <t>シュウケイ</t>
    </rPh>
    <phoneticPr fontId="1"/>
  </si>
  <si>
    <t>保健福祉部</t>
    <rPh sb="0" eb="2">
      <t>ホケン</t>
    </rPh>
    <rPh sb="2" eb="5">
      <t>フクシブ</t>
    </rPh>
    <phoneticPr fontId="1"/>
  </si>
  <si>
    <t>居宅介護支援事業所</t>
    <phoneticPr fontId="1"/>
  </si>
  <si>
    <t>訪問介護事業所</t>
    <phoneticPr fontId="1"/>
  </si>
  <si>
    <t>訪問入浴事業所</t>
    <phoneticPr fontId="1"/>
  </si>
  <si>
    <t>訪問看護事業所</t>
    <phoneticPr fontId="1"/>
  </si>
  <si>
    <t>訪問リハビリテーション事業所</t>
    <phoneticPr fontId="1"/>
  </si>
  <si>
    <t>通所リハビリテーション事業所</t>
    <phoneticPr fontId="1"/>
  </si>
  <si>
    <t>通所介護事業所</t>
    <phoneticPr fontId="1"/>
  </si>
  <si>
    <t>短期入所生活介護事業所</t>
    <phoneticPr fontId="1"/>
  </si>
  <si>
    <t>短期入所療養介護事業所</t>
    <phoneticPr fontId="1"/>
  </si>
  <si>
    <t>特定施設入居者生活介護事業所</t>
    <phoneticPr fontId="1"/>
  </si>
  <si>
    <t>居宅療養管理指導事業所</t>
    <phoneticPr fontId="1"/>
  </si>
  <si>
    <t>福祉用具貸与事業所</t>
    <phoneticPr fontId="1"/>
  </si>
  <si>
    <t>特定福祉用具販売事業所</t>
    <phoneticPr fontId="1"/>
  </si>
  <si>
    <t>３個人番号カード紛失・返納管理簿</t>
    <rPh sb="1" eb="3">
      <t>コジン</t>
    </rPh>
    <rPh sb="3" eb="5">
      <t>バンゴウ</t>
    </rPh>
    <rPh sb="8" eb="10">
      <t>フンシツ</t>
    </rPh>
    <rPh sb="11" eb="13">
      <t>ヘンノウ</t>
    </rPh>
    <rPh sb="13" eb="15">
      <t>カンリ</t>
    </rPh>
    <rPh sb="15" eb="16">
      <t>ボ</t>
    </rPh>
    <phoneticPr fontId="1"/>
  </si>
  <si>
    <t>個人番号カードの再交付の氏名、理由、返納の有無が記載されたもの（Ｒ3年度分）</t>
    <rPh sb="0" eb="2">
      <t>コジン</t>
    </rPh>
    <rPh sb="2" eb="4">
      <t>バンゴウ</t>
    </rPh>
    <rPh sb="8" eb="11">
      <t>サイコウフ</t>
    </rPh>
    <rPh sb="12" eb="14">
      <t>シメイ</t>
    </rPh>
    <rPh sb="15" eb="17">
      <t>リユウ</t>
    </rPh>
    <rPh sb="18" eb="20">
      <t>ヘンノウ</t>
    </rPh>
    <rPh sb="21" eb="23">
      <t>ウム</t>
    </rPh>
    <rPh sb="24" eb="26">
      <t>キサイ</t>
    </rPh>
    <rPh sb="34" eb="36">
      <t>ネンド</t>
    </rPh>
    <rPh sb="36" eb="37">
      <t>ブン</t>
    </rPh>
    <phoneticPr fontId="1"/>
  </si>
  <si>
    <t>つくば市年齢別行政区別人口統計</t>
    <rPh sb="3" eb="4">
      <t>シ</t>
    </rPh>
    <rPh sb="4" eb="6">
      <t>ネンレイ</t>
    </rPh>
    <rPh sb="6" eb="7">
      <t>ベツ</t>
    </rPh>
    <rPh sb="7" eb="9">
      <t>ギョウセイ</t>
    </rPh>
    <rPh sb="9" eb="11">
      <t>クベツ</t>
    </rPh>
    <rPh sb="11" eb="13">
      <t>ジンコウ</t>
    </rPh>
    <rPh sb="13" eb="15">
      <t>トウケイ</t>
    </rPh>
    <phoneticPr fontId="1"/>
  </si>
  <si>
    <t>毎年4、5、10月1日現在のデータ（1歳刻み・男女別・世帯主世帯員別・日本人外国人別）※H15.4.1～</t>
    <rPh sb="0" eb="2">
      <t>マイトシ</t>
    </rPh>
    <rPh sb="8" eb="9">
      <t>ガツ</t>
    </rPh>
    <rPh sb="10" eb="11">
      <t>ニチ</t>
    </rPh>
    <rPh sb="11" eb="13">
      <t>ゲンザイ</t>
    </rPh>
    <rPh sb="19" eb="20">
      <t>サイ</t>
    </rPh>
    <rPh sb="20" eb="21">
      <t>キザ</t>
    </rPh>
    <rPh sb="23" eb="25">
      <t>ダンジョ</t>
    </rPh>
    <rPh sb="25" eb="26">
      <t>ベツ</t>
    </rPh>
    <rPh sb="27" eb="30">
      <t>セタイヌシ</t>
    </rPh>
    <rPh sb="30" eb="33">
      <t>セタイイン</t>
    </rPh>
    <rPh sb="33" eb="34">
      <t>ベツ</t>
    </rPh>
    <rPh sb="35" eb="38">
      <t>ニホンジン</t>
    </rPh>
    <rPh sb="38" eb="40">
      <t>ガイコク</t>
    </rPh>
    <rPh sb="40" eb="41">
      <t>ジン</t>
    </rPh>
    <rPh sb="41" eb="42">
      <t>ベツ</t>
    </rPh>
    <phoneticPr fontId="1"/>
  </si>
  <si>
    <t>行政区</t>
    <rPh sb="0" eb="3">
      <t>ギョウセイク</t>
    </rPh>
    <phoneticPr fontId="1"/>
  </si>
  <si>
    <t>年3回</t>
    <rPh sb="0" eb="1">
      <t>トシ</t>
    </rPh>
    <rPh sb="2" eb="3">
      <t>カイ</t>
    </rPh>
    <phoneticPr fontId="1"/>
  </si>
  <si>
    <t>行政区別人口統計</t>
    <rPh sb="0" eb="2">
      <t>ギョウセイ</t>
    </rPh>
    <rPh sb="2" eb="4">
      <t>クベツ</t>
    </rPh>
    <rPh sb="4" eb="6">
      <t>ジンコウ</t>
    </rPh>
    <rPh sb="6" eb="8">
      <t>トウケイ</t>
    </rPh>
    <phoneticPr fontId="1"/>
  </si>
  <si>
    <t>毎月1日現在のデータ（男女別・世帯数）※H15.4.1～</t>
    <rPh sb="0" eb="2">
      <t>マイツキ</t>
    </rPh>
    <rPh sb="3" eb="4">
      <t>ニチ</t>
    </rPh>
    <rPh sb="4" eb="6">
      <t>ゲンザイ</t>
    </rPh>
    <rPh sb="11" eb="13">
      <t>ダンジョ</t>
    </rPh>
    <rPh sb="13" eb="14">
      <t>ベツ</t>
    </rPh>
    <rPh sb="15" eb="17">
      <t>セタイ</t>
    </rPh>
    <rPh sb="17" eb="18">
      <t>スウ</t>
    </rPh>
    <phoneticPr fontId="1"/>
  </si>
  <si>
    <t>つくば市住民基本台帳月報</t>
    <rPh sb="3" eb="4">
      <t>シ</t>
    </rPh>
    <rPh sb="4" eb="6">
      <t>ジュウミン</t>
    </rPh>
    <rPh sb="6" eb="8">
      <t>キホン</t>
    </rPh>
    <rPh sb="8" eb="10">
      <t>ダイチョウ</t>
    </rPh>
    <rPh sb="10" eb="12">
      <t>ゲッポウ</t>
    </rPh>
    <phoneticPr fontId="1"/>
  </si>
  <si>
    <t>毎月1日現在のデータ（男女別・日本人外国人別・地区別・世帯数）</t>
    <rPh sb="0" eb="2">
      <t>マイツキ</t>
    </rPh>
    <rPh sb="3" eb="4">
      <t>ニチ</t>
    </rPh>
    <rPh sb="4" eb="6">
      <t>ゲンザイ</t>
    </rPh>
    <rPh sb="11" eb="13">
      <t>ダンジョ</t>
    </rPh>
    <rPh sb="13" eb="14">
      <t>ベツ</t>
    </rPh>
    <rPh sb="15" eb="18">
      <t>ニホンジン</t>
    </rPh>
    <rPh sb="18" eb="19">
      <t>ガイ</t>
    </rPh>
    <rPh sb="19" eb="21">
      <t>コクジン</t>
    </rPh>
    <rPh sb="20" eb="21">
      <t>ジン</t>
    </rPh>
    <rPh sb="21" eb="22">
      <t>ベツ</t>
    </rPh>
    <rPh sb="23" eb="25">
      <t>チク</t>
    </rPh>
    <rPh sb="25" eb="26">
      <t>ベツ</t>
    </rPh>
    <rPh sb="27" eb="29">
      <t>セタイ</t>
    </rPh>
    <rPh sb="29" eb="30">
      <t>スウ</t>
    </rPh>
    <phoneticPr fontId="1"/>
  </si>
  <si>
    <t>地区</t>
    <rPh sb="0" eb="2">
      <t>チク</t>
    </rPh>
    <phoneticPr fontId="1"/>
  </si>
  <si>
    <t>つくば市の人口と世帯（平成20年度～平成29年度）</t>
    <rPh sb="3" eb="4">
      <t>シ</t>
    </rPh>
    <rPh sb="5" eb="7">
      <t>ジンコウ</t>
    </rPh>
    <rPh sb="8" eb="10">
      <t>セタイ</t>
    </rPh>
    <rPh sb="11" eb="13">
      <t>ヘイセイ</t>
    </rPh>
    <rPh sb="15" eb="17">
      <t>ネンド</t>
    </rPh>
    <rPh sb="18" eb="20">
      <t>ヘイセイ</t>
    </rPh>
    <rPh sb="22" eb="24">
      <t>ネンド</t>
    </rPh>
    <phoneticPr fontId="1"/>
  </si>
  <si>
    <t>毎月1日現在の住基、常住人口（男女別・地区別・世帯数）※H20.4.1～H30.3.1</t>
    <rPh sb="0" eb="2">
      <t>マイツキ</t>
    </rPh>
    <rPh sb="3" eb="4">
      <t>ニチ</t>
    </rPh>
    <rPh sb="4" eb="6">
      <t>ゲンザイ</t>
    </rPh>
    <rPh sb="7" eb="9">
      <t>ジュウキ</t>
    </rPh>
    <rPh sb="10" eb="12">
      <t>ジョウジュウ</t>
    </rPh>
    <rPh sb="12" eb="14">
      <t>ジンコウ</t>
    </rPh>
    <rPh sb="15" eb="17">
      <t>ダンジョ</t>
    </rPh>
    <rPh sb="17" eb="18">
      <t>ベツ</t>
    </rPh>
    <rPh sb="19" eb="21">
      <t>チク</t>
    </rPh>
    <rPh sb="21" eb="22">
      <t>ベツ</t>
    </rPh>
    <rPh sb="23" eb="26">
      <t>セタイスウ</t>
    </rPh>
    <phoneticPr fontId="1"/>
  </si>
  <si>
    <t>つくば市の人口と世帯数の推移</t>
    <rPh sb="3" eb="4">
      <t>シ</t>
    </rPh>
    <rPh sb="5" eb="7">
      <t>ジンコウ</t>
    </rPh>
    <rPh sb="8" eb="11">
      <t>セタイスウ</t>
    </rPh>
    <rPh sb="12" eb="14">
      <t>スイイ</t>
    </rPh>
    <phoneticPr fontId="1"/>
  </si>
  <si>
    <t>毎月1日現在の住基、常住人口（男女別・世帯数）※S63.4.1～H30.3.1</t>
    <rPh sb="0" eb="2">
      <t>マイツキ</t>
    </rPh>
    <rPh sb="3" eb="4">
      <t>ニチ</t>
    </rPh>
    <rPh sb="4" eb="6">
      <t>ゲンザイ</t>
    </rPh>
    <rPh sb="7" eb="9">
      <t>ジュウキ</t>
    </rPh>
    <rPh sb="10" eb="12">
      <t>ジョウジュウ</t>
    </rPh>
    <rPh sb="12" eb="14">
      <t>ジンコウ</t>
    </rPh>
    <rPh sb="15" eb="17">
      <t>ダンジョ</t>
    </rPh>
    <rPh sb="17" eb="18">
      <t>ベツ</t>
    </rPh>
    <rPh sb="19" eb="22">
      <t>セタイスウ</t>
    </rPh>
    <phoneticPr fontId="1"/>
  </si>
  <si>
    <t>つくば市の人口と世帯数の伸率</t>
    <rPh sb="3" eb="4">
      <t>シ</t>
    </rPh>
    <rPh sb="5" eb="7">
      <t>ジンコウ</t>
    </rPh>
    <rPh sb="8" eb="11">
      <t>セタイスウ</t>
    </rPh>
    <rPh sb="12" eb="13">
      <t>ノ</t>
    </rPh>
    <rPh sb="13" eb="14">
      <t>リツ</t>
    </rPh>
    <phoneticPr fontId="1"/>
  </si>
  <si>
    <t>外国人住民数（概要）-上位10か国-</t>
    <rPh sb="0" eb="2">
      <t>ガイコク</t>
    </rPh>
    <rPh sb="2" eb="3">
      <t>ジン</t>
    </rPh>
    <rPh sb="3" eb="5">
      <t>ジュウミン</t>
    </rPh>
    <rPh sb="5" eb="6">
      <t>スウ</t>
    </rPh>
    <rPh sb="7" eb="9">
      <t>ガイヨウ</t>
    </rPh>
    <rPh sb="11" eb="13">
      <t>ジョウイ</t>
    </rPh>
    <rPh sb="16" eb="17">
      <t>コク</t>
    </rPh>
    <phoneticPr fontId="1"/>
  </si>
  <si>
    <t>毎月1日現在のデータ（地区別）</t>
    <rPh sb="0" eb="2">
      <t>マイツキ</t>
    </rPh>
    <rPh sb="3" eb="4">
      <t>ニチ</t>
    </rPh>
    <rPh sb="4" eb="6">
      <t>ゲンザイ</t>
    </rPh>
    <rPh sb="11" eb="13">
      <t>チク</t>
    </rPh>
    <rPh sb="13" eb="14">
      <t>ベツ</t>
    </rPh>
    <phoneticPr fontId="1"/>
  </si>
  <si>
    <t>国籍別人口</t>
    <rPh sb="0" eb="2">
      <t>コクセキ</t>
    </rPh>
    <rPh sb="2" eb="3">
      <t>ベツ</t>
    </rPh>
    <rPh sb="3" eb="5">
      <t>ジンコウ</t>
    </rPh>
    <phoneticPr fontId="1"/>
  </si>
  <si>
    <t>毎月1日現在のデータ（男女別）</t>
    <rPh sb="0" eb="2">
      <t>マイツキ</t>
    </rPh>
    <rPh sb="3" eb="4">
      <t>ニチ</t>
    </rPh>
    <rPh sb="4" eb="6">
      <t>ゲンザイ</t>
    </rPh>
    <rPh sb="11" eb="13">
      <t>ダンジョ</t>
    </rPh>
    <rPh sb="13" eb="14">
      <t>ベツ</t>
    </rPh>
    <phoneticPr fontId="1"/>
  </si>
  <si>
    <t>つくば市年齢別人口統計</t>
    <rPh sb="3" eb="4">
      <t>シ</t>
    </rPh>
    <rPh sb="4" eb="6">
      <t>ネンレイ</t>
    </rPh>
    <rPh sb="6" eb="7">
      <t>ベツ</t>
    </rPh>
    <rPh sb="7" eb="9">
      <t>ジンコウ</t>
    </rPh>
    <rPh sb="9" eb="11">
      <t>トウケイ</t>
    </rPh>
    <phoneticPr fontId="1"/>
  </si>
  <si>
    <t>4、5、10月1日現在のデータ（1歳刻み・男女別・世帯主世帯員別・日本人外国人別）</t>
    <rPh sb="6" eb="7">
      <t>ガツ</t>
    </rPh>
    <rPh sb="8" eb="9">
      <t>ニチ</t>
    </rPh>
    <rPh sb="9" eb="11">
      <t>ゲンザイ</t>
    </rPh>
    <rPh sb="17" eb="18">
      <t>サイ</t>
    </rPh>
    <rPh sb="18" eb="19">
      <t>キザ</t>
    </rPh>
    <rPh sb="21" eb="23">
      <t>ダンジョ</t>
    </rPh>
    <rPh sb="23" eb="24">
      <t>ベツ</t>
    </rPh>
    <rPh sb="25" eb="28">
      <t>セタイヌシ</t>
    </rPh>
    <rPh sb="28" eb="31">
      <t>セタイイン</t>
    </rPh>
    <rPh sb="31" eb="32">
      <t>ベツ</t>
    </rPh>
    <rPh sb="33" eb="36">
      <t>ニホンジン</t>
    </rPh>
    <rPh sb="36" eb="38">
      <t>ガイコク</t>
    </rPh>
    <rPh sb="38" eb="39">
      <t>ジン</t>
    </rPh>
    <rPh sb="39" eb="40">
      <t>ベツ</t>
    </rPh>
    <phoneticPr fontId="1"/>
  </si>
  <si>
    <t>年3回</t>
    <rPh sb="0" eb="1">
      <t>ネン</t>
    </rPh>
    <rPh sb="2" eb="3">
      <t>カイ</t>
    </rPh>
    <phoneticPr fontId="1"/>
  </si>
  <si>
    <t>毎月1日現在のデータ（男女別・世帯数）※H3.4.1～H15.3.1</t>
    <rPh sb="0" eb="2">
      <t>マイツキ</t>
    </rPh>
    <rPh sb="3" eb="4">
      <t>ニチ</t>
    </rPh>
    <rPh sb="4" eb="6">
      <t>ゲンザイ</t>
    </rPh>
    <rPh sb="11" eb="13">
      <t>ダンジョ</t>
    </rPh>
    <rPh sb="13" eb="14">
      <t>ベツ</t>
    </rPh>
    <rPh sb="15" eb="17">
      <t>セタイ</t>
    </rPh>
    <rPh sb="17" eb="18">
      <t>スウ</t>
    </rPh>
    <phoneticPr fontId="1"/>
  </si>
  <si>
    <t>つくば市地区別年齢別人口統計表</t>
    <rPh sb="3" eb="4">
      <t>シ</t>
    </rPh>
    <rPh sb="4" eb="6">
      <t>チク</t>
    </rPh>
    <rPh sb="6" eb="7">
      <t>ベツ</t>
    </rPh>
    <rPh sb="7" eb="9">
      <t>ネンレイ</t>
    </rPh>
    <rPh sb="9" eb="10">
      <t>ベツ</t>
    </rPh>
    <rPh sb="10" eb="12">
      <t>ジンコウ</t>
    </rPh>
    <rPh sb="12" eb="15">
      <t>トウケイヒョウ</t>
    </rPh>
    <phoneticPr fontId="1"/>
  </si>
  <si>
    <t>4、5、10月1日現在のデータ（1、5歳刻み・男女別）※S53.1.1～H14.10.1</t>
    <rPh sb="6" eb="7">
      <t>ガツ</t>
    </rPh>
    <rPh sb="8" eb="9">
      <t>ニチ</t>
    </rPh>
    <rPh sb="9" eb="11">
      <t>ゲンザイ</t>
    </rPh>
    <rPh sb="19" eb="20">
      <t>サイ</t>
    </rPh>
    <rPh sb="20" eb="21">
      <t>キザ</t>
    </rPh>
    <rPh sb="23" eb="25">
      <t>ダンジョ</t>
    </rPh>
    <rPh sb="25" eb="26">
      <t>ベツ</t>
    </rPh>
    <phoneticPr fontId="1"/>
  </si>
  <si>
    <t>常住人口</t>
    <rPh sb="0" eb="2">
      <t>ジョウジュウ</t>
    </rPh>
    <rPh sb="2" eb="4">
      <t>ジンコウ</t>
    </rPh>
    <phoneticPr fontId="1"/>
  </si>
  <si>
    <t>毎月1日現在のデータ（市町村都道府県別転出入一覧・年齢4、5階層別移動状況）※S55.10.1～H9.1.1</t>
    <rPh sb="0" eb="2">
      <t>マイツキ</t>
    </rPh>
    <rPh sb="3" eb="4">
      <t>ニチ</t>
    </rPh>
    <rPh sb="4" eb="6">
      <t>ゲンザイ</t>
    </rPh>
    <rPh sb="11" eb="14">
      <t>シチョウソン</t>
    </rPh>
    <rPh sb="14" eb="18">
      <t>トドウフケン</t>
    </rPh>
    <rPh sb="18" eb="19">
      <t>ベツ</t>
    </rPh>
    <rPh sb="19" eb="20">
      <t>テン</t>
    </rPh>
    <rPh sb="20" eb="22">
      <t>デイリ</t>
    </rPh>
    <rPh sb="22" eb="24">
      <t>イチラン</t>
    </rPh>
    <rPh sb="25" eb="27">
      <t>ネンレイ</t>
    </rPh>
    <rPh sb="30" eb="32">
      <t>カイソウ</t>
    </rPh>
    <rPh sb="32" eb="33">
      <t>ベツ</t>
    </rPh>
    <rPh sb="33" eb="35">
      <t>イドウ</t>
    </rPh>
    <rPh sb="35" eb="37">
      <t>ジョウキョウ</t>
    </rPh>
    <phoneticPr fontId="1"/>
  </si>
  <si>
    <t>市民窓口課発券機処理券数</t>
    <rPh sb="0" eb="2">
      <t>シミン</t>
    </rPh>
    <rPh sb="2" eb="4">
      <t>マドグチ</t>
    </rPh>
    <rPh sb="4" eb="5">
      <t>カ</t>
    </rPh>
    <rPh sb="5" eb="8">
      <t>ハッケンキ</t>
    </rPh>
    <rPh sb="8" eb="10">
      <t>ショリ</t>
    </rPh>
    <rPh sb="10" eb="11">
      <t>ケン</t>
    </rPh>
    <rPh sb="11" eb="12">
      <t>スウ</t>
    </rPh>
    <phoneticPr fontId="1"/>
  </si>
  <si>
    <t>毎日の発券件数（業務別・時間帯別）※H25年度～</t>
    <rPh sb="0" eb="2">
      <t>マイニチ</t>
    </rPh>
    <rPh sb="3" eb="5">
      <t>ハッケン</t>
    </rPh>
    <rPh sb="5" eb="7">
      <t>ケンスウ</t>
    </rPh>
    <rPh sb="8" eb="10">
      <t>ギョウム</t>
    </rPh>
    <rPh sb="10" eb="11">
      <t>ベツ</t>
    </rPh>
    <rPh sb="12" eb="15">
      <t>ジカンタイ</t>
    </rPh>
    <rPh sb="15" eb="16">
      <t>ベツ</t>
    </rPh>
    <rPh sb="21" eb="23">
      <t>ネンド</t>
    </rPh>
    <phoneticPr fontId="1"/>
  </si>
  <si>
    <t>葛城一体型特定土地区画整理事業地番図（平成25年12月10日現在）</t>
    <rPh sb="0" eb="2">
      <t>カツラギ</t>
    </rPh>
    <rPh sb="2" eb="5">
      <t>イッタイガタ</t>
    </rPh>
    <rPh sb="5" eb="7">
      <t>トクテイ</t>
    </rPh>
    <rPh sb="7" eb="9">
      <t>トチ</t>
    </rPh>
    <rPh sb="9" eb="11">
      <t>クカク</t>
    </rPh>
    <rPh sb="11" eb="13">
      <t>セイリ</t>
    </rPh>
    <rPh sb="13" eb="15">
      <t>ジギョウ</t>
    </rPh>
    <rPh sb="15" eb="17">
      <t>チバン</t>
    </rPh>
    <rPh sb="17" eb="18">
      <t>ズ</t>
    </rPh>
    <rPh sb="19" eb="21">
      <t>ヘイセイ</t>
    </rPh>
    <rPh sb="23" eb="24">
      <t>ネン</t>
    </rPh>
    <rPh sb="26" eb="27">
      <t>ガツ</t>
    </rPh>
    <rPh sb="29" eb="30">
      <t>ニチ</t>
    </rPh>
    <rPh sb="30" eb="32">
      <t>ゲンザイ</t>
    </rPh>
    <phoneticPr fontId="1"/>
  </si>
  <si>
    <t>研究学園駅地区の換地後の町名地番図</t>
    <rPh sb="0" eb="2">
      <t>ケンキュウ</t>
    </rPh>
    <rPh sb="2" eb="4">
      <t>ガクエン</t>
    </rPh>
    <rPh sb="4" eb="5">
      <t>エキ</t>
    </rPh>
    <rPh sb="5" eb="7">
      <t>チク</t>
    </rPh>
    <rPh sb="8" eb="10">
      <t>カンチ</t>
    </rPh>
    <rPh sb="10" eb="11">
      <t>ゴ</t>
    </rPh>
    <rPh sb="12" eb="14">
      <t>チョウメイ</t>
    </rPh>
    <rPh sb="14" eb="16">
      <t>チバン</t>
    </rPh>
    <rPh sb="16" eb="17">
      <t>ズ</t>
    </rPh>
    <phoneticPr fontId="1"/>
  </si>
  <si>
    <t>葛城地区街区番号図</t>
    <rPh sb="0" eb="2">
      <t>カツラギ</t>
    </rPh>
    <rPh sb="2" eb="4">
      <t>チク</t>
    </rPh>
    <rPh sb="4" eb="6">
      <t>ガイク</t>
    </rPh>
    <rPh sb="6" eb="8">
      <t>バンゴウ</t>
    </rPh>
    <rPh sb="8" eb="9">
      <t>ズ</t>
    </rPh>
    <phoneticPr fontId="1"/>
  </si>
  <si>
    <t>研究学園駅地区の仮換地の町名地番図</t>
    <rPh sb="0" eb="2">
      <t>ケンキュウ</t>
    </rPh>
    <rPh sb="2" eb="4">
      <t>ガクエン</t>
    </rPh>
    <rPh sb="4" eb="5">
      <t>エキ</t>
    </rPh>
    <rPh sb="8" eb="11">
      <t>カリカンチ</t>
    </rPh>
    <phoneticPr fontId="1"/>
  </si>
  <si>
    <t>研究学園駅地区（葛城一体型特定土地区画整理事業地区）新旧住所表示の対照表</t>
    <rPh sb="0" eb="5">
      <t>ケンキュウガクエンエキ</t>
    </rPh>
    <rPh sb="5" eb="7">
      <t>チク</t>
    </rPh>
    <rPh sb="8" eb="10">
      <t>カツラギ</t>
    </rPh>
    <rPh sb="10" eb="13">
      <t>イッタイガタ</t>
    </rPh>
    <rPh sb="13" eb="15">
      <t>トクテイ</t>
    </rPh>
    <rPh sb="15" eb="17">
      <t>トチ</t>
    </rPh>
    <rPh sb="17" eb="19">
      <t>クカク</t>
    </rPh>
    <rPh sb="19" eb="21">
      <t>セイリ</t>
    </rPh>
    <rPh sb="21" eb="23">
      <t>ジギョウ</t>
    </rPh>
    <rPh sb="23" eb="25">
      <t>チク</t>
    </rPh>
    <rPh sb="26" eb="28">
      <t>シンキュウ</t>
    </rPh>
    <rPh sb="28" eb="30">
      <t>ジュウショ</t>
    </rPh>
    <rPh sb="30" eb="32">
      <t>ヒョウジ</t>
    </rPh>
    <rPh sb="33" eb="36">
      <t>タイショウヒョウ</t>
    </rPh>
    <phoneticPr fontId="1"/>
  </si>
  <si>
    <t>研究学園駅地区の町名地番新旧対照表（仮換地⇔換地後）</t>
    <rPh sb="0" eb="5">
      <t>ケンキュウガクエンエキ</t>
    </rPh>
    <rPh sb="5" eb="7">
      <t>チク</t>
    </rPh>
    <rPh sb="8" eb="10">
      <t>チョウメイ</t>
    </rPh>
    <rPh sb="10" eb="12">
      <t>チバン</t>
    </rPh>
    <rPh sb="12" eb="14">
      <t>シンキュウ</t>
    </rPh>
    <rPh sb="14" eb="17">
      <t>タイショウヒョウ</t>
    </rPh>
    <rPh sb="18" eb="21">
      <t>カリカンチ</t>
    </rPh>
    <rPh sb="22" eb="24">
      <t>カンチ</t>
    </rPh>
    <rPh sb="24" eb="25">
      <t>ゴ</t>
    </rPh>
    <phoneticPr fontId="1"/>
  </si>
  <si>
    <t>みどりの駅地区新町名図（平成28年4月1日現在）</t>
    <rPh sb="4" eb="5">
      <t>エキ</t>
    </rPh>
    <rPh sb="5" eb="7">
      <t>チク</t>
    </rPh>
    <rPh sb="7" eb="10">
      <t>シンチョウメイ</t>
    </rPh>
    <rPh sb="10" eb="11">
      <t>ズ</t>
    </rPh>
    <rPh sb="12" eb="14">
      <t>ヘイセイ</t>
    </rPh>
    <rPh sb="16" eb="17">
      <t>ネン</t>
    </rPh>
    <rPh sb="18" eb="19">
      <t>ガツ</t>
    </rPh>
    <rPh sb="20" eb="21">
      <t>ニチ</t>
    </rPh>
    <rPh sb="21" eb="23">
      <t>ゲンザイ</t>
    </rPh>
    <phoneticPr fontId="1"/>
  </si>
  <si>
    <t>みどりの駅地区の換地後の町名地番図</t>
    <rPh sb="4" eb="5">
      <t>エキ</t>
    </rPh>
    <rPh sb="5" eb="7">
      <t>チク</t>
    </rPh>
    <rPh sb="8" eb="10">
      <t>カンチ</t>
    </rPh>
    <rPh sb="10" eb="11">
      <t>ゴ</t>
    </rPh>
    <rPh sb="12" eb="14">
      <t>チョウメイ</t>
    </rPh>
    <rPh sb="14" eb="16">
      <t>チバン</t>
    </rPh>
    <rPh sb="16" eb="17">
      <t>ズ</t>
    </rPh>
    <phoneticPr fontId="1"/>
  </si>
  <si>
    <t>萱丸土地区画整理事業町名図</t>
    <rPh sb="0" eb="1">
      <t>カヤ</t>
    </rPh>
    <rPh sb="1" eb="2">
      <t>マル</t>
    </rPh>
    <rPh sb="2" eb="4">
      <t>トチ</t>
    </rPh>
    <rPh sb="4" eb="6">
      <t>クカク</t>
    </rPh>
    <rPh sb="6" eb="8">
      <t>セイリ</t>
    </rPh>
    <rPh sb="8" eb="10">
      <t>ジギョウ</t>
    </rPh>
    <rPh sb="10" eb="12">
      <t>チョウメイ</t>
    </rPh>
    <rPh sb="12" eb="13">
      <t>ズ</t>
    </rPh>
    <phoneticPr fontId="1"/>
  </si>
  <si>
    <t>みどりの駅地区の仮換地の町名地番図</t>
    <rPh sb="4" eb="5">
      <t>エキ</t>
    </rPh>
    <rPh sb="5" eb="7">
      <t>チク</t>
    </rPh>
    <rPh sb="8" eb="9">
      <t>カリ</t>
    </rPh>
    <rPh sb="9" eb="11">
      <t>カンチ</t>
    </rPh>
    <rPh sb="12" eb="14">
      <t>チョウメイ</t>
    </rPh>
    <rPh sb="14" eb="16">
      <t>チバン</t>
    </rPh>
    <rPh sb="16" eb="17">
      <t>ズ</t>
    </rPh>
    <phoneticPr fontId="1"/>
  </si>
  <si>
    <t>医療的ケア児・者名簿</t>
    <rPh sb="0" eb="3">
      <t>イリョウテキ</t>
    </rPh>
    <rPh sb="5" eb="6">
      <t>ジ</t>
    </rPh>
    <rPh sb="7" eb="8">
      <t>シャ</t>
    </rPh>
    <rPh sb="8" eb="10">
      <t>メイボ</t>
    </rPh>
    <phoneticPr fontId="1"/>
  </si>
  <si>
    <t>医療的ケア児等のリスト</t>
    <rPh sb="0" eb="3">
      <t>イリョウテキ</t>
    </rPh>
    <rPh sb="5" eb="6">
      <t>ジ</t>
    </rPh>
    <rPh sb="6" eb="7">
      <t>トウ</t>
    </rPh>
    <phoneticPr fontId="1"/>
  </si>
  <si>
    <t>医療的ケア児等相談窓口実績</t>
    <rPh sb="0" eb="3">
      <t>イリョウテキ</t>
    </rPh>
    <rPh sb="5" eb="7">
      <t>ジトウ</t>
    </rPh>
    <rPh sb="7" eb="9">
      <t>ソウダン</t>
    </rPh>
    <rPh sb="9" eb="11">
      <t>マドグチ</t>
    </rPh>
    <rPh sb="11" eb="13">
      <t>ジッセキ</t>
    </rPh>
    <phoneticPr fontId="1"/>
  </si>
  <si>
    <t>相談窓口での対応内容のリスト</t>
    <rPh sb="0" eb="4">
      <t>ソウダンマドグチ</t>
    </rPh>
    <rPh sb="6" eb="8">
      <t>タイオウ</t>
    </rPh>
    <rPh sb="8" eb="10">
      <t>ナイヨウ</t>
    </rPh>
    <phoneticPr fontId="1"/>
  </si>
  <si>
    <t>災害時医療的ケア用品保管事業管理記録簿</t>
    <rPh sb="0" eb="2">
      <t>サイガイ</t>
    </rPh>
    <rPh sb="2" eb="3">
      <t>ジ</t>
    </rPh>
    <rPh sb="3" eb="6">
      <t>イリョウテキ</t>
    </rPh>
    <rPh sb="8" eb="10">
      <t>ヨウヒン</t>
    </rPh>
    <rPh sb="10" eb="12">
      <t>ホカン</t>
    </rPh>
    <rPh sb="12" eb="14">
      <t>ジギョウ</t>
    </rPh>
    <rPh sb="14" eb="16">
      <t>カンリ</t>
    </rPh>
    <rPh sb="16" eb="19">
      <t>キロクボ</t>
    </rPh>
    <phoneticPr fontId="1"/>
  </si>
  <si>
    <t>事業を利用する人のリスト</t>
    <rPh sb="0" eb="2">
      <t>ジギョウ</t>
    </rPh>
    <rPh sb="3" eb="5">
      <t>リヨウ</t>
    </rPh>
    <rPh sb="7" eb="8">
      <t>ヒト</t>
    </rPh>
    <phoneticPr fontId="1"/>
  </si>
  <si>
    <t>医療的ケア児等災害対応ガイドブック配布台帳</t>
    <rPh sb="0" eb="3">
      <t>イリョウテキ</t>
    </rPh>
    <rPh sb="5" eb="6">
      <t>ジ</t>
    </rPh>
    <rPh sb="6" eb="7">
      <t>トウ</t>
    </rPh>
    <rPh sb="7" eb="9">
      <t>サイガイ</t>
    </rPh>
    <rPh sb="9" eb="11">
      <t>タイオウ</t>
    </rPh>
    <rPh sb="17" eb="19">
      <t>ハイフ</t>
    </rPh>
    <rPh sb="19" eb="21">
      <t>ダイチョウ</t>
    </rPh>
    <phoneticPr fontId="1"/>
  </si>
  <si>
    <t>災害ガイドブックを配布した人のリスト</t>
    <rPh sb="0" eb="2">
      <t>サイガイ</t>
    </rPh>
    <rPh sb="9" eb="11">
      <t>ハイフ</t>
    </rPh>
    <rPh sb="13" eb="14">
      <t>ヒト</t>
    </rPh>
    <phoneticPr fontId="1"/>
  </si>
  <si>
    <t>特例簿冊（情報提供に関する同意書収受簿）</t>
    <rPh sb="0" eb="2">
      <t>トクレイ</t>
    </rPh>
    <rPh sb="2" eb="4">
      <t>ボサツ</t>
    </rPh>
    <rPh sb="5" eb="7">
      <t>ジョウホウ</t>
    </rPh>
    <rPh sb="7" eb="9">
      <t>テイキョウ</t>
    </rPh>
    <rPh sb="10" eb="11">
      <t>カン</t>
    </rPh>
    <rPh sb="13" eb="16">
      <t>ドウイショ</t>
    </rPh>
    <rPh sb="16" eb="18">
      <t>シュウジュ</t>
    </rPh>
    <rPh sb="18" eb="19">
      <t>ボ</t>
    </rPh>
    <phoneticPr fontId="1"/>
  </si>
  <si>
    <t>特例簿冊</t>
    <rPh sb="0" eb="4">
      <t>トクレイボサツ</t>
    </rPh>
    <phoneticPr fontId="1"/>
  </si>
  <si>
    <t>特例簿冊（発達相談結果報告依頼書収受簿）</t>
    <rPh sb="0" eb="4">
      <t>トクレイボサツ</t>
    </rPh>
    <rPh sb="5" eb="7">
      <t>ハッタツ</t>
    </rPh>
    <rPh sb="7" eb="9">
      <t>ソウダン</t>
    </rPh>
    <rPh sb="9" eb="11">
      <t>ケッカ</t>
    </rPh>
    <rPh sb="11" eb="13">
      <t>ホウコク</t>
    </rPh>
    <rPh sb="13" eb="16">
      <t>イライショ</t>
    </rPh>
    <rPh sb="16" eb="18">
      <t>シュウジュ</t>
    </rPh>
    <rPh sb="18" eb="19">
      <t>ボ</t>
    </rPh>
    <phoneticPr fontId="1"/>
  </si>
  <si>
    <t>ペアレントメンター名簿</t>
    <rPh sb="9" eb="11">
      <t>メイボ</t>
    </rPh>
    <phoneticPr fontId="1"/>
  </si>
  <si>
    <t>ペアレントメンターのリスト</t>
  </si>
  <si>
    <t>計画更新時（2027まで）</t>
    <rPh sb="0" eb="2">
      <t>ケイカク</t>
    </rPh>
    <rPh sb="2" eb="4">
      <t>コウシン</t>
    </rPh>
    <rPh sb="4" eb="5">
      <t>ジ</t>
    </rPh>
    <phoneticPr fontId="1"/>
  </si>
  <si>
    <t>就学相談者名簿</t>
    <rPh sb="0" eb="2">
      <t>シュウガク</t>
    </rPh>
    <rPh sb="2" eb="4">
      <t>ソウダン</t>
    </rPh>
    <rPh sb="4" eb="5">
      <t>シャ</t>
    </rPh>
    <rPh sb="5" eb="7">
      <t>メイボ</t>
    </rPh>
    <phoneticPr fontId="1"/>
  </si>
  <si>
    <t>就学相談に関する記録等</t>
    <rPh sb="0" eb="2">
      <t>シュウガク</t>
    </rPh>
    <rPh sb="2" eb="4">
      <t>ソウダン</t>
    </rPh>
    <rPh sb="5" eb="6">
      <t>カン</t>
    </rPh>
    <rPh sb="8" eb="10">
      <t>キロク</t>
    </rPh>
    <rPh sb="10" eb="11">
      <t>トウ</t>
    </rPh>
    <phoneticPr fontId="1"/>
  </si>
  <si>
    <t>検査実施一覧</t>
    <rPh sb="0" eb="2">
      <t>ケンサ</t>
    </rPh>
    <rPh sb="2" eb="4">
      <t>ジッシ</t>
    </rPh>
    <rPh sb="4" eb="6">
      <t>イチラン</t>
    </rPh>
    <phoneticPr fontId="1"/>
  </si>
  <si>
    <t>検査実施リスト</t>
    <rPh sb="0" eb="2">
      <t>ケンサ</t>
    </rPh>
    <rPh sb="2" eb="4">
      <t>ジッシ</t>
    </rPh>
    <phoneticPr fontId="1"/>
  </si>
  <si>
    <t>特別支援学校就学予定者名簿</t>
    <rPh sb="0" eb="2">
      <t>トクベツ</t>
    </rPh>
    <rPh sb="2" eb="4">
      <t>シエン</t>
    </rPh>
    <rPh sb="4" eb="6">
      <t>ガッコウ</t>
    </rPh>
    <rPh sb="6" eb="8">
      <t>シュウガク</t>
    </rPh>
    <rPh sb="8" eb="11">
      <t>ヨテイシャ</t>
    </rPh>
    <rPh sb="11" eb="13">
      <t>メイボ</t>
    </rPh>
    <phoneticPr fontId="1"/>
  </si>
  <si>
    <t>認可保育所等一覧</t>
  </si>
  <si>
    <t>施設名、所在地、定員、電話番号、開所時間</t>
    <rPh sb="8" eb="10">
      <t>テイイン</t>
    </rPh>
    <rPh sb="11" eb="13">
      <t>デンワ</t>
    </rPh>
    <rPh sb="13" eb="15">
      <t>バンゴウ</t>
    </rPh>
    <rPh sb="16" eb="18">
      <t>カイショ</t>
    </rPh>
    <rPh sb="18" eb="20">
      <t>ジカン</t>
    </rPh>
    <phoneticPr fontId="1"/>
  </si>
  <si>
    <t>こども未来課</t>
    <rPh sb="3" eb="5">
      <t>ミライ</t>
    </rPh>
    <rPh sb="5" eb="6">
      <t>カ</t>
    </rPh>
    <phoneticPr fontId="1"/>
  </si>
  <si>
    <t>サイクルコミュニティ推進室</t>
    <rPh sb="10" eb="13">
      <t>スイシンシツ</t>
    </rPh>
    <phoneticPr fontId="1"/>
  </si>
  <si>
    <t>シェアサイクル利用実績</t>
    <rPh sb="7" eb="9">
      <t>リヨウ</t>
    </rPh>
    <rPh sb="9" eb="11">
      <t>ジッセキ</t>
    </rPh>
    <phoneticPr fontId="1"/>
  </si>
  <si>
    <t>シェアサイクル利用時間、ステーション名、利用料金</t>
    <rPh sb="7" eb="9">
      <t>リヨウ</t>
    </rPh>
    <rPh sb="9" eb="11">
      <t>ジカン</t>
    </rPh>
    <rPh sb="18" eb="19">
      <t>メイ</t>
    </rPh>
    <rPh sb="20" eb="22">
      <t>リヨウ</t>
    </rPh>
    <rPh sb="22" eb="24">
      <t>リョウキン</t>
    </rPh>
    <phoneticPr fontId="1"/>
  </si>
  <si>
    <t>スポーツ施設整備室</t>
    <rPh sb="4" eb="6">
      <t>シセツ</t>
    </rPh>
    <rPh sb="6" eb="9">
      <t>セイビシツ</t>
    </rPh>
    <phoneticPr fontId="1"/>
  </si>
  <si>
    <t>つくば市ランニングマップ(2021更新版）</t>
    <rPh sb="3" eb="4">
      <t>シ</t>
    </rPh>
    <rPh sb="17" eb="19">
      <t>コウシン</t>
    </rPh>
    <rPh sb="19" eb="20">
      <t>バン</t>
    </rPh>
    <phoneticPr fontId="1"/>
  </si>
  <si>
    <t>令和４年度スポーツイベント開催予定表</t>
    <rPh sb="0" eb="2">
      <t>レイワ</t>
    </rPh>
    <rPh sb="3" eb="5">
      <t>ネンド</t>
    </rPh>
    <rPh sb="13" eb="15">
      <t>カイサイ</t>
    </rPh>
    <rPh sb="15" eb="18">
      <t>ヨテイヒョウ</t>
    </rPh>
    <phoneticPr fontId="1"/>
  </si>
  <si>
    <t>大会の一覧</t>
    <rPh sb="0" eb="2">
      <t>タイカイ</t>
    </rPh>
    <rPh sb="3" eb="5">
      <t>イチラン</t>
    </rPh>
    <phoneticPr fontId="1"/>
  </si>
  <si>
    <t>下水道総務課</t>
    <rPh sb="0" eb="3">
      <t>ゲスイドウ</t>
    </rPh>
    <rPh sb="3" eb="6">
      <t>ソウムカ</t>
    </rPh>
    <phoneticPr fontId="1"/>
  </si>
  <si>
    <t>下水道事業年報情報</t>
    <rPh sb="0" eb="3">
      <t>ゲスイドウ</t>
    </rPh>
    <rPh sb="3" eb="5">
      <t>ジギョウ</t>
    </rPh>
    <rPh sb="5" eb="7">
      <t>ネンポウ</t>
    </rPh>
    <rPh sb="7" eb="9">
      <t>ジョウホウ</t>
    </rPh>
    <phoneticPr fontId="1"/>
  </si>
  <si>
    <t>下水道事業年報データ</t>
    <rPh sb="0" eb="3">
      <t>ゲスイドウ</t>
    </rPh>
    <rPh sb="3" eb="5">
      <t>ジギョウ</t>
    </rPh>
    <rPh sb="5" eb="7">
      <t>ネンポウ</t>
    </rPh>
    <phoneticPr fontId="1"/>
  </si>
  <si>
    <t>5年に1度程度</t>
    <rPh sb="1" eb="2">
      <t>ネン</t>
    </rPh>
    <rPh sb="4" eb="5">
      <t>ド</t>
    </rPh>
    <rPh sb="5" eb="7">
      <t>テイド</t>
    </rPh>
    <phoneticPr fontId="1"/>
  </si>
  <si>
    <t>つくば市の科学技術振興に関するアンケート設問</t>
    <rPh sb="20" eb="22">
      <t>セツモン</t>
    </rPh>
    <phoneticPr fontId="1"/>
  </si>
  <si>
    <t>つくば市の科学技術振興に関するアンケートの設問</t>
    <rPh sb="21" eb="23">
      <t>セツモン</t>
    </rPh>
    <phoneticPr fontId="1"/>
  </si>
  <si>
    <t>つくば市の科学技術振興に関するアンケート集計結果</t>
    <rPh sb="20" eb="22">
      <t>シュウケイ</t>
    </rPh>
    <rPh sb="22" eb="24">
      <t>ケッカ</t>
    </rPh>
    <phoneticPr fontId="1"/>
  </si>
  <si>
    <t>つくば市の科学技術振興に関するアンケートのクロス集計結果</t>
    <rPh sb="24" eb="26">
      <t>シュウケイ</t>
    </rPh>
    <rPh sb="26" eb="28">
      <t>ケッカ</t>
    </rPh>
    <phoneticPr fontId="1"/>
  </si>
  <si>
    <t>つくばスタートアップパーク来場者数、相談・支援件数等</t>
    <rPh sb="13" eb="16">
      <t>ライジョウシャ</t>
    </rPh>
    <rPh sb="16" eb="17">
      <t>スウ</t>
    </rPh>
    <rPh sb="18" eb="20">
      <t>ソウダン</t>
    </rPh>
    <rPh sb="21" eb="23">
      <t>シエン</t>
    </rPh>
    <rPh sb="23" eb="25">
      <t>ケンスウ</t>
    </rPh>
    <rPh sb="25" eb="26">
      <t>トウ</t>
    </rPh>
    <phoneticPr fontId="1"/>
  </si>
  <si>
    <t>環境衛生課</t>
    <rPh sb="0" eb="2">
      <t>カンキョウ</t>
    </rPh>
    <rPh sb="2" eb="5">
      <t>エイセイカ</t>
    </rPh>
    <phoneticPr fontId="1"/>
  </si>
  <si>
    <t>ごみの出し方カレンダー</t>
    <rPh sb="3" eb="4">
      <t>ダ</t>
    </rPh>
    <rPh sb="5" eb="6">
      <t>カタ</t>
    </rPh>
    <phoneticPr fontId="1"/>
  </si>
  <si>
    <t>家庭ごみ収集日カレンダー</t>
    <rPh sb="0" eb="2">
      <t>カテイ</t>
    </rPh>
    <rPh sb="4" eb="6">
      <t>シュウシュウ</t>
    </rPh>
    <rPh sb="6" eb="7">
      <t>ビ</t>
    </rPh>
    <phoneticPr fontId="1"/>
  </si>
  <si>
    <t>有害ごみ・小型家電・廃食用油　拠点回収場所一覧</t>
    <rPh sb="0" eb="2">
      <t>ユウガイ</t>
    </rPh>
    <rPh sb="5" eb="7">
      <t>コガタ</t>
    </rPh>
    <rPh sb="7" eb="9">
      <t>カデン</t>
    </rPh>
    <rPh sb="10" eb="11">
      <t>ハイ</t>
    </rPh>
    <rPh sb="11" eb="14">
      <t>ショクヨウアブラ</t>
    </rPh>
    <rPh sb="15" eb="17">
      <t>キョテン</t>
    </rPh>
    <rPh sb="17" eb="19">
      <t>カイシュウ</t>
    </rPh>
    <rPh sb="19" eb="21">
      <t>バショ</t>
    </rPh>
    <rPh sb="21" eb="23">
      <t>イチラン</t>
    </rPh>
    <phoneticPr fontId="1"/>
  </si>
  <si>
    <t>拠点名、住所、回収品目</t>
    <rPh sb="0" eb="2">
      <t>キョテン</t>
    </rPh>
    <rPh sb="2" eb="3">
      <t>メイ</t>
    </rPh>
    <rPh sb="4" eb="6">
      <t>ジュウショ</t>
    </rPh>
    <rPh sb="7" eb="9">
      <t>カイシュウ</t>
    </rPh>
    <rPh sb="9" eb="10">
      <t>ヒン</t>
    </rPh>
    <rPh sb="10" eb="11">
      <t>モク</t>
    </rPh>
    <phoneticPr fontId="1"/>
  </si>
  <si>
    <t>一般廃棄物（ごみ）収集運搬許可業者一覧</t>
    <rPh sb="0" eb="2">
      <t>イッパン</t>
    </rPh>
    <rPh sb="2" eb="5">
      <t>ハイキブツ</t>
    </rPh>
    <rPh sb="9" eb="11">
      <t>シュウシュウ</t>
    </rPh>
    <rPh sb="11" eb="13">
      <t>ウンパン</t>
    </rPh>
    <rPh sb="13" eb="15">
      <t>キョカ</t>
    </rPh>
    <rPh sb="15" eb="17">
      <t>ギョウシャ</t>
    </rPh>
    <rPh sb="17" eb="19">
      <t>イチラン</t>
    </rPh>
    <phoneticPr fontId="1"/>
  </si>
  <si>
    <t>業者名、住所、電話番号</t>
    <rPh sb="0" eb="2">
      <t>ギョウシャ</t>
    </rPh>
    <rPh sb="2" eb="3">
      <t>メイ</t>
    </rPh>
    <rPh sb="4" eb="6">
      <t>ジュウショ</t>
    </rPh>
    <rPh sb="7" eb="9">
      <t>デンワ</t>
    </rPh>
    <rPh sb="9" eb="11">
      <t>バンゴウ</t>
    </rPh>
    <phoneticPr fontId="1"/>
  </si>
  <si>
    <t>一般廃棄物（し尿）収集運搬許可業者一覧</t>
    <rPh sb="0" eb="2">
      <t>イッパン</t>
    </rPh>
    <rPh sb="2" eb="5">
      <t>ハイキブツ</t>
    </rPh>
    <rPh sb="7" eb="8">
      <t>ニョウ</t>
    </rPh>
    <rPh sb="9" eb="11">
      <t>シュウシュウ</t>
    </rPh>
    <rPh sb="11" eb="13">
      <t>ウンパン</t>
    </rPh>
    <rPh sb="13" eb="15">
      <t>キョカ</t>
    </rPh>
    <rPh sb="15" eb="17">
      <t>ギョウシャ</t>
    </rPh>
    <rPh sb="17" eb="19">
      <t>イチラン</t>
    </rPh>
    <phoneticPr fontId="1"/>
  </si>
  <si>
    <t>粗大ごみ処理券販売店一覧</t>
    <rPh sb="0" eb="2">
      <t>ソダイ</t>
    </rPh>
    <rPh sb="4" eb="6">
      <t>ショリ</t>
    </rPh>
    <rPh sb="6" eb="7">
      <t>ケン</t>
    </rPh>
    <rPh sb="7" eb="10">
      <t>ハンバイテン</t>
    </rPh>
    <rPh sb="10" eb="12">
      <t>イチラン</t>
    </rPh>
    <phoneticPr fontId="1"/>
  </si>
  <si>
    <t>販売店名、住所、電話番号</t>
    <rPh sb="0" eb="3">
      <t>ハンバイテン</t>
    </rPh>
    <rPh sb="3" eb="4">
      <t>メイ</t>
    </rPh>
    <rPh sb="5" eb="7">
      <t>ジュウショ</t>
    </rPh>
    <rPh sb="8" eb="10">
      <t>デンワ</t>
    </rPh>
    <rPh sb="10" eb="12">
      <t>バンゴウ</t>
    </rPh>
    <phoneticPr fontId="1"/>
  </si>
  <si>
    <t>つくば市低炭素（建物・街区）ガイドライン戸建住宅認定実績報告集計表</t>
    <rPh sb="3" eb="4">
      <t>シ</t>
    </rPh>
    <rPh sb="4" eb="7">
      <t>テイタンソ</t>
    </rPh>
    <rPh sb="8" eb="10">
      <t>タテモノ</t>
    </rPh>
    <rPh sb="11" eb="13">
      <t>ガイク</t>
    </rPh>
    <rPh sb="20" eb="22">
      <t>コダテ</t>
    </rPh>
    <rPh sb="22" eb="24">
      <t>ジュウタク</t>
    </rPh>
    <rPh sb="24" eb="26">
      <t>ニンテイ</t>
    </rPh>
    <rPh sb="26" eb="28">
      <t>ジッセキ</t>
    </rPh>
    <rPh sb="28" eb="30">
      <t>ホウコク</t>
    </rPh>
    <rPh sb="30" eb="33">
      <t>シュウケイヒョウ</t>
    </rPh>
    <phoneticPr fontId="1"/>
  </si>
  <si>
    <t>環境保全課</t>
    <rPh sb="0" eb="5">
      <t>カンキョウホゼンカ</t>
    </rPh>
    <phoneticPr fontId="1"/>
  </si>
  <si>
    <t>小簡易水道施設一覧</t>
    <rPh sb="0" eb="1">
      <t>ショウ</t>
    </rPh>
    <rPh sb="1" eb="3">
      <t>カンイ</t>
    </rPh>
    <rPh sb="3" eb="5">
      <t>スイドウ</t>
    </rPh>
    <rPh sb="5" eb="7">
      <t>シセツ</t>
    </rPh>
    <rPh sb="7" eb="9">
      <t>イチラン</t>
    </rPh>
    <phoneticPr fontId="1"/>
  </si>
  <si>
    <t>施設名、所在地、設置者氏名住所等</t>
    <rPh sb="8" eb="11">
      <t>セッチシャ</t>
    </rPh>
    <rPh sb="11" eb="13">
      <t>シメイ</t>
    </rPh>
    <rPh sb="13" eb="15">
      <t>ジュウショ</t>
    </rPh>
    <rPh sb="15" eb="16">
      <t>トウ</t>
    </rPh>
    <phoneticPr fontId="1"/>
  </si>
  <si>
    <t>浄化槽台帳</t>
  </si>
  <si>
    <t>設置者氏名住所、設置浄化槽名等</t>
    <rPh sb="0" eb="3">
      <t>セッチシャ</t>
    </rPh>
    <rPh sb="3" eb="5">
      <t>シメイ</t>
    </rPh>
    <rPh sb="5" eb="7">
      <t>ジュウショ</t>
    </rPh>
    <rPh sb="8" eb="10">
      <t>セッチ</t>
    </rPh>
    <rPh sb="10" eb="13">
      <t>ジョウカソウ</t>
    </rPh>
    <rPh sb="13" eb="14">
      <t>メイ</t>
    </rPh>
    <rPh sb="14" eb="15">
      <t>トウ</t>
    </rPh>
    <phoneticPr fontId="1"/>
  </si>
  <si>
    <t>除草申立受付簿</t>
    <rPh sb="0" eb="2">
      <t>ジョソウ</t>
    </rPh>
    <rPh sb="2" eb="4">
      <t>モウシタ</t>
    </rPh>
    <rPh sb="4" eb="7">
      <t>ウケツケボ</t>
    </rPh>
    <phoneticPr fontId="1"/>
  </si>
  <si>
    <t>苦情者氏名住所連絡先、土地所有者氏名住所連絡先</t>
    <rPh sb="0" eb="2">
      <t>クジョウ</t>
    </rPh>
    <rPh sb="2" eb="3">
      <t>シャ</t>
    </rPh>
    <rPh sb="3" eb="5">
      <t>シメイ</t>
    </rPh>
    <rPh sb="5" eb="7">
      <t>ジュウショ</t>
    </rPh>
    <rPh sb="7" eb="10">
      <t>レンラクサキ</t>
    </rPh>
    <rPh sb="11" eb="13">
      <t>トチ</t>
    </rPh>
    <rPh sb="13" eb="16">
      <t>ショユウシャ</t>
    </rPh>
    <rPh sb="16" eb="18">
      <t>シメイ</t>
    </rPh>
    <rPh sb="18" eb="20">
      <t>ジュウショ</t>
    </rPh>
    <rPh sb="20" eb="23">
      <t>レンラクサキ</t>
    </rPh>
    <phoneticPr fontId="1"/>
  </si>
  <si>
    <t>除草台帳</t>
    <rPh sb="0" eb="2">
      <t>ジョソウ</t>
    </rPh>
    <rPh sb="2" eb="4">
      <t>ダイチョウ</t>
    </rPh>
    <phoneticPr fontId="1"/>
  </si>
  <si>
    <t>土地所有者氏名住所連絡先所有地地番</t>
    <rPh sb="0" eb="2">
      <t>トチ</t>
    </rPh>
    <rPh sb="2" eb="5">
      <t>ショユウシャ</t>
    </rPh>
    <rPh sb="5" eb="7">
      <t>シメイ</t>
    </rPh>
    <rPh sb="7" eb="9">
      <t>ジュウショ</t>
    </rPh>
    <rPh sb="9" eb="12">
      <t>レンラクサキ</t>
    </rPh>
    <rPh sb="12" eb="15">
      <t>ショユウチ</t>
    </rPh>
    <rPh sb="15" eb="17">
      <t>チバン</t>
    </rPh>
    <phoneticPr fontId="1"/>
  </si>
  <si>
    <t>環境保全課</t>
    <rPh sb="0" eb="2">
      <t>カンキョウ</t>
    </rPh>
    <rPh sb="2" eb="4">
      <t>ホゼン</t>
    </rPh>
    <rPh sb="4" eb="5">
      <t>カ</t>
    </rPh>
    <phoneticPr fontId="1"/>
  </si>
  <si>
    <t>環境対策事務支援システム</t>
    <rPh sb="0" eb="2">
      <t>カンキョウ</t>
    </rPh>
    <rPh sb="2" eb="4">
      <t>タイサク</t>
    </rPh>
    <rPh sb="4" eb="6">
      <t>ジム</t>
    </rPh>
    <rPh sb="6" eb="8">
      <t>シエン</t>
    </rPh>
    <phoneticPr fontId="1"/>
  </si>
  <si>
    <t>公害法令関係の届出データ</t>
    <rPh sb="0" eb="2">
      <t>コウガイ</t>
    </rPh>
    <rPh sb="2" eb="4">
      <t>ホウレイ</t>
    </rPh>
    <rPh sb="4" eb="6">
      <t>カンケイ</t>
    </rPh>
    <rPh sb="7" eb="9">
      <t>トドケデ</t>
    </rPh>
    <phoneticPr fontId="1"/>
  </si>
  <si>
    <t>要措置区域台帳</t>
    <rPh sb="0" eb="1">
      <t>ヨウ</t>
    </rPh>
    <rPh sb="1" eb="3">
      <t>ソチ</t>
    </rPh>
    <rPh sb="3" eb="5">
      <t>クイキ</t>
    </rPh>
    <rPh sb="5" eb="7">
      <t>ダイチョウ</t>
    </rPh>
    <phoneticPr fontId="1"/>
  </si>
  <si>
    <t>土壌汚染対策法に基づく区域指定台帳</t>
    <rPh sb="0" eb="2">
      <t>ドジョウ</t>
    </rPh>
    <rPh sb="2" eb="4">
      <t>オセン</t>
    </rPh>
    <rPh sb="4" eb="6">
      <t>タイサク</t>
    </rPh>
    <rPh sb="6" eb="7">
      <t>ホウ</t>
    </rPh>
    <rPh sb="8" eb="9">
      <t>モト</t>
    </rPh>
    <rPh sb="11" eb="13">
      <t>クイキ</t>
    </rPh>
    <rPh sb="13" eb="15">
      <t>シテイ</t>
    </rPh>
    <rPh sb="15" eb="17">
      <t>ダイチョウ</t>
    </rPh>
    <phoneticPr fontId="1"/>
  </si>
  <si>
    <t>形質変更時要届出区域台帳</t>
  </si>
  <si>
    <t>要措置区域指定解除台帳</t>
    <rPh sb="0" eb="1">
      <t>ヨウ</t>
    </rPh>
    <rPh sb="1" eb="3">
      <t>ソチ</t>
    </rPh>
    <rPh sb="3" eb="5">
      <t>クイキ</t>
    </rPh>
    <rPh sb="5" eb="7">
      <t>シテイ</t>
    </rPh>
    <rPh sb="7" eb="9">
      <t>カイジョ</t>
    </rPh>
    <rPh sb="9" eb="11">
      <t>ダイチョウ</t>
    </rPh>
    <phoneticPr fontId="1"/>
  </si>
  <si>
    <t>土壌汚染対策法に基づく区域指定解除台帳</t>
    <rPh sb="0" eb="2">
      <t>ドジョウ</t>
    </rPh>
    <rPh sb="2" eb="4">
      <t>オセン</t>
    </rPh>
    <rPh sb="4" eb="6">
      <t>タイサク</t>
    </rPh>
    <rPh sb="6" eb="7">
      <t>ホウ</t>
    </rPh>
    <rPh sb="8" eb="9">
      <t>モト</t>
    </rPh>
    <rPh sb="11" eb="13">
      <t>クイキ</t>
    </rPh>
    <rPh sb="13" eb="15">
      <t>シテイ</t>
    </rPh>
    <rPh sb="15" eb="17">
      <t>カイジョ</t>
    </rPh>
    <rPh sb="17" eb="19">
      <t>ダイチョウ</t>
    </rPh>
    <phoneticPr fontId="1"/>
  </si>
  <si>
    <t>形質変更時要届出区域指定解除台帳</t>
    <rPh sb="10" eb="12">
      <t>シテイ</t>
    </rPh>
    <rPh sb="12" eb="14">
      <t>カイジョ</t>
    </rPh>
    <phoneticPr fontId="1"/>
  </si>
  <si>
    <t>公共用水域水質調査結果</t>
    <rPh sb="0" eb="3">
      <t>コウキョウヨウ</t>
    </rPh>
    <rPh sb="3" eb="5">
      <t>スイイキ</t>
    </rPh>
    <rPh sb="5" eb="7">
      <t>スイシツ</t>
    </rPh>
    <rPh sb="7" eb="9">
      <t>チョウサ</t>
    </rPh>
    <rPh sb="9" eb="11">
      <t>ケッカ</t>
    </rPh>
    <phoneticPr fontId="1"/>
  </si>
  <si>
    <t>水質汚濁防止法に基づく河川水質測定結果</t>
    <rPh sb="0" eb="2">
      <t>スイシツ</t>
    </rPh>
    <rPh sb="2" eb="4">
      <t>オダク</t>
    </rPh>
    <rPh sb="4" eb="7">
      <t>ボウシホウ</t>
    </rPh>
    <rPh sb="8" eb="9">
      <t>モト</t>
    </rPh>
    <rPh sb="11" eb="13">
      <t>カセン</t>
    </rPh>
    <rPh sb="13" eb="15">
      <t>スイシツ</t>
    </rPh>
    <rPh sb="15" eb="17">
      <t>ソクテイ</t>
    </rPh>
    <rPh sb="17" eb="19">
      <t>ケッカ</t>
    </rPh>
    <phoneticPr fontId="1"/>
  </si>
  <si>
    <t>地下水水質測定調査結果</t>
    <rPh sb="0" eb="3">
      <t>チカスイ</t>
    </rPh>
    <rPh sb="3" eb="5">
      <t>スイシツ</t>
    </rPh>
    <rPh sb="5" eb="7">
      <t>ソクテイ</t>
    </rPh>
    <rPh sb="7" eb="9">
      <t>チョウサ</t>
    </rPh>
    <rPh sb="9" eb="11">
      <t>ケッカ</t>
    </rPh>
    <phoneticPr fontId="1"/>
  </si>
  <si>
    <t>水質汚濁防止法に基づく地下水質測定結果</t>
    <rPh sb="0" eb="2">
      <t>スイシツ</t>
    </rPh>
    <rPh sb="2" eb="4">
      <t>オダク</t>
    </rPh>
    <rPh sb="4" eb="7">
      <t>ボウシホウ</t>
    </rPh>
    <rPh sb="8" eb="9">
      <t>モト</t>
    </rPh>
    <rPh sb="11" eb="13">
      <t>チカ</t>
    </rPh>
    <rPh sb="13" eb="15">
      <t>スイシツ</t>
    </rPh>
    <rPh sb="15" eb="17">
      <t>ソクテイ</t>
    </rPh>
    <rPh sb="17" eb="19">
      <t>ケッカ</t>
    </rPh>
    <phoneticPr fontId="1"/>
  </si>
  <si>
    <t>苦情受理処理台帳</t>
    <rPh sb="0" eb="2">
      <t>クジョウ</t>
    </rPh>
    <rPh sb="2" eb="4">
      <t>ジュリ</t>
    </rPh>
    <rPh sb="4" eb="6">
      <t>ショリ</t>
    </rPh>
    <rPh sb="6" eb="8">
      <t>ダイチョウ</t>
    </rPh>
    <phoneticPr fontId="1"/>
  </si>
  <si>
    <t>公害苦情の受付対応状況を記録した情報</t>
    <rPh sb="0" eb="2">
      <t>コウガイ</t>
    </rPh>
    <rPh sb="2" eb="4">
      <t>クジョウ</t>
    </rPh>
    <rPh sb="5" eb="7">
      <t>ウケツケ</t>
    </rPh>
    <rPh sb="7" eb="9">
      <t>タイオウ</t>
    </rPh>
    <rPh sb="9" eb="11">
      <t>ジョウキョウ</t>
    </rPh>
    <rPh sb="12" eb="14">
      <t>キロク</t>
    </rPh>
    <rPh sb="16" eb="18">
      <t>ジョウホウ</t>
    </rPh>
    <phoneticPr fontId="1"/>
  </si>
  <si>
    <t>墓地台帳</t>
    <rPh sb="0" eb="2">
      <t>ボチ</t>
    </rPh>
    <rPh sb="2" eb="4">
      <t>ダイチョウ</t>
    </rPh>
    <phoneticPr fontId="1"/>
  </si>
  <si>
    <t>墓地埋葬法に基づく台帳</t>
    <rPh sb="6" eb="7">
      <t>モト</t>
    </rPh>
    <rPh sb="9" eb="11">
      <t>ダイチョウ</t>
    </rPh>
    <phoneticPr fontId="1"/>
  </si>
  <si>
    <t>犬の登録システム</t>
  </si>
  <si>
    <t>犬の鑑札番号、所有者等の情報</t>
    <rPh sb="0" eb="1">
      <t>イヌ</t>
    </rPh>
    <rPh sb="2" eb="4">
      <t>カンサツ</t>
    </rPh>
    <rPh sb="4" eb="6">
      <t>バンゴウ</t>
    </rPh>
    <rPh sb="7" eb="10">
      <t>ショユウシャ</t>
    </rPh>
    <rPh sb="10" eb="11">
      <t>トウ</t>
    </rPh>
    <rPh sb="12" eb="14">
      <t>ジョウホウ</t>
    </rPh>
    <phoneticPr fontId="1"/>
  </si>
  <si>
    <t>犬猫補助金台帳</t>
    <rPh sb="0" eb="2">
      <t>イヌネコ</t>
    </rPh>
    <rPh sb="2" eb="4">
      <t>ホジョ</t>
    </rPh>
    <rPh sb="4" eb="5">
      <t>キン</t>
    </rPh>
    <rPh sb="5" eb="7">
      <t>ダイチョウ</t>
    </rPh>
    <phoneticPr fontId="1"/>
  </si>
  <si>
    <t>補助金の申請、交付状況の情報</t>
    <rPh sb="0" eb="3">
      <t>ホジョキン</t>
    </rPh>
    <rPh sb="4" eb="6">
      <t>シンセイ</t>
    </rPh>
    <rPh sb="7" eb="9">
      <t>コウフ</t>
    </rPh>
    <rPh sb="9" eb="11">
      <t>ジョウキョウ</t>
    </rPh>
    <rPh sb="12" eb="14">
      <t>ジョウホウ</t>
    </rPh>
    <phoneticPr fontId="1"/>
  </si>
  <si>
    <t>アライグマ引取り一覧</t>
    <rPh sb="5" eb="7">
      <t>ヒキト</t>
    </rPh>
    <rPh sb="8" eb="10">
      <t>イチラン</t>
    </rPh>
    <phoneticPr fontId="1"/>
  </si>
  <si>
    <t>アライグマの回収・運搬実績</t>
    <rPh sb="6" eb="8">
      <t>カイシュウ</t>
    </rPh>
    <rPh sb="9" eb="11">
      <t>ウンパン</t>
    </rPh>
    <rPh sb="11" eb="13">
      <t>ジッセキ</t>
    </rPh>
    <phoneticPr fontId="1"/>
  </si>
  <si>
    <t>アライグマ用箱ワナ貸出簿</t>
    <rPh sb="5" eb="6">
      <t>ヨウ</t>
    </rPh>
    <rPh sb="6" eb="7">
      <t>ハコ</t>
    </rPh>
    <rPh sb="9" eb="11">
      <t>カシダシ</t>
    </rPh>
    <rPh sb="11" eb="12">
      <t>ボ</t>
    </rPh>
    <phoneticPr fontId="1"/>
  </si>
  <si>
    <t>アライグマ用箱ワナ貸出実績・管理</t>
    <rPh sb="5" eb="6">
      <t>ヨウ</t>
    </rPh>
    <rPh sb="6" eb="7">
      <t>ハコ</t>
    </rPh>
    <rPh sb="9" eb="11">
      <t>カシダシ</t>
    </rPh>
    <rPh sb="11" eb="13">
      <t>ジッセキ</t>
    </rPh>
    <rPh sb="14" eb="16">
      <t>カンリ</t>
    </rPh>
    <phoneticPr fontId="1"/>
  </si>
  <si>
    <t>つくば市共同給水組合組合一覧</t>
  </si>
  <si>
    <t>組合名、組合長等氏名住所等</t>
    <rPh sb="0" eb="2">
      <t>クミアイ</t>
    </rPh>
    <rPh sb="2" eb="3">
      <t>メイ</t>
    </rPh>
    <rPh sb="4" eb="7">
      <t>クミアイチョウ</t>
    </rPh>
    <rPh sb="7" eb="8">
      <t>トウ</t>
    </rPh>
    <rPh sb="8" eb="10">
      <t>シメイ</t>
    </rPh>
    <rPh sb="10" eb="12">
      <t>ジュウショ</t>
    </rPh>
    <rPh sb="12" eb="13">
      <t>トウ</t>
    </rPh>
    <phoneticPr fontId="1"/>
  </si>
  <si>
    <t>専用水道施設一覧</t>
    <rPh sb="0" eb="2">
      <t>センヨウ</t>
    </rPh>
    <rPh sb="2" eb="4">
      <t>スイドウ</t>
    </rPh>
    <rPh sb="4" eb="6">
      <t>シセツ</t>
    </rPh>
    <rPh sb="6" eb="8">
      <t>イチラン</t>
    </rPh>
    <phoneticPr fontId="1"/>
  </si>
  <si>
    <t>小規模水道施設一覧</t>
    <rPh sb="0" eb="3">
      <t>ショウキボ</t>
    </rPh>
    <rPh sb="3" eb="5">
      <t>スイドウ</t>
    </rPh>
    <rPh sb="5" eb="7">
      <t>シセツ</t>
    </rPh>
    <rPh sb="7" eb="9">
      <t>イチラン</t>
    </rPh>
    <phoneticPr fontId="1"/>
  </si>
  <si>
    <t>簡易水道施設一覧</t>
    <rPh sb="0" eb="2">
      <t>カンイ</t>
    </rPh>
    <rPh sb="2" eb="4">
      <t>スイドウ</t>
    </rPh>
    <rPh sb="4" eb="6">
      <t>シセツ</t>
    </rPh>
    <rPh sb="6" eb="8">
      <t>イチラン</t>
    </rPh>
    <phoneticPr fontId="1"/>
  </si>
  <si>
    <t>Tsukuba International School　生徒数</t>
  </si>
  <si>
    <t>生徒数一覧</t>
  </si>
  <si>
    <t>年次</t>
  </si>
  <si>
    <t>2021年度外国人市民意識調査結果</t>
    <rPh sb="4" eb="6">
      <t>ネンド</t>
    </rPh>
    <rPh sb="6" eb="8">
      <t>ガイコク</t>
    </rPh>
    <rPh sb="8" eb="9">
      <t>ジン</t>
    </rPh>
    <rPh sb="9" eb="11">
      <t>シミン</t>
    </rPh>
    <rPh sb="11" eb="13">
      <t>イシキ</t>
    </rPh>
    <rPh sb="13" eb="15">
      <t>チョウサ</t>
    </rPh>
    <rPh sb="15" eb="17">
      <t>ケッカ</t>
    </rPh>
    <phoneticPr fontId="1"/>
  </si>
  <si>
    <t>調査結果</t>
    <rPh sb="0" eb="2">
      <t>チョウサ</t>
    </rPh>
    <rPh sb="2" eb="4">
      <t>ケッカ</t>
    </rPh>
    <phoneticPr fontId="1"/>
  </si>
  <si>
    <t>３年毎（予定）</t>
    <rPh sb="1" eb="2">
      <t>ネン</t>
    </rPh>
    <rPh sb="2" eb="3">
      <t>ゴト</t>
    </rPh>
    <rPh sb="4" eb="6">
      <t>ヨテイ</t>
    </rPh>
    <phoneticPr fontId="1"/>
  </si>
  <si>
    <t>市長公室</t>
    <phoneticPr fontId="1"/>
  </si>
  <si>
    <t>国際都市推進課</t>
    <phoneticPr fontId="1"/>
  </si>
  <si>
    <t>予算編成に伴う要求・査定・議決までの一連の情報</t>
  </si>
  <si>
    <t>中小企業信用保険法第２条第５項の規定による認定申請者リスト</t>
    <rPh sb="4" eb="6">
      <t>シンヨウ</t>
    </rPh>
    <rPh sb="6" eb="9">
      <t>ホケンホウ</t>
    </rPh>
    <rPh sb="9" eb="10">
      <t>ダイ</t>
    </rPh>
    <rPh sb="11" eb="12">
      <t>ジョウ</t>
    </rPh>
    <rPh sb="12" eb="13">
      <t>ダイ</t>
    </rPh>
    <rPh sb="14" eb="15">
      <t>コウ</t>
    </rPh>
    <rPh sb="16" eb="18">
      <t>キテイ</t>
    </rPh>
    <rPh sb="21" eb="23">
      <t>ニンテイ</t>
    </rPh>
    <rPh sb="23" eb="25">
      <t>シンセイ</t>
    </rPh>
    <rPh sb="25" eb="26">
      <t>シャ</t>
    </rPh>
    <phoneticPr fontId="1"/>
  </si>
  <si>
    <t>申請日、業種、所在地、月別売り上げ、売り上げ減少率</t>
    <rPh sb="0" eb="2">
      <t>シンセイ</t>
    </rPh>
    <rPh sb="2" eb="3">
      <t>ビ</t>
    </rPh>
    <rPh sb="4" eb="6">
      <t>ギョウシュ</t>
    </rPh>
    <rPh sb="7" eb="10">
      <t>ショザイチ</t>
    </rPh>
    <rPh sb="11" eb="13">
      <t>ツキベツ</t>
    </rPh>
    <rPh sb="13" eb="14">
      <t>ウ</t>
    </rPh>
    <rPh sb="15" eb="16">
      <t>ア</t>
    </rPh>
    <rPh sb="18" eb="19">
      <t>ウ</t>
    </rPh>
    <rPh sb="20" eb="21">
      <t>ア</t>
    </rPh>
    <rPh sb="22" eb="24">
      <t>ゲンショウ</t>
    </rPh>
    <rPh sb="24" eb="25">
      <t>リツ</t>
    </rPh>
    <phoneticPr fontId="1"/>
  </si>
  <si>
    <t>産業振興課</t>
    <rPh sb="0" eb="5">
      <t>サンギョウシンコウカ</t>
    </rPh>
    <phoneticPr fontId="1"/>
  </si>
  <si>
    <t>先端設備等導入計画の認定申請者リスト</t>
    <rPh sb="0" eb="2">
      <t>センタン</t>
    </rPh>
    <rPh sb="2" eb="4">
      <t>セツビ</t>
    </rPh>
    <rPh sb="4" eb="5">
      <t>トウ</t>
    </rPh>
    <rPh sb="5" eb="7">
      <t>ドウニュウ</t>
    </rPh>
    <rPh sb="7" eb="9">
      <t>ケイカク</t>
    </rPh>
    <rPh sb="10" eb="12">
      <t>ニンテイ</t>
    </rPh>
    <rPh sb="12" eb="15">
      <t>シンセイシャ</t>
    </rPh>
    <phoneticPr fontId="1"/>
  </si>
  <si>
    <t>申請日、住所、設備等の種類、設備等の金額</t>
    <rPh sb="0" eb="2">
      <t>シンセイ</t>
    </rPh>
    <rPh sb="2" eb="3">
      <t>ビ</t>
    </rPh>
    <rPh sb="4" eb="6">
      <t>ジュウショ</t>
    </rPh>
    <rPh sb="7" eb="9">
      <t>セツビ</t>
    </rPh>
    <rPh sb="9" eb="10">
      <t>トウ</t>
    </rPh>
    <rPh sb="11" eb="13">
      <t>シュルイ</t>
    </rPh>
    <rPh sb="14" eb="16">
      <t>セツビ</t>
    </rPh>
    <rPh sb="16" eb="17">
      <t>トウ</t>
    </rPh>
    <rPh sb="18" eb="20">
      <t>キンガク</t>
    </rPh>
    <phoneticPr fontId="1"/>
  </si>
  <si>
    <t>つくば市既存商店街空き店舗補助金申請者リスト</t>
    <rPh sb="3" eb="4">
      <t>シ</t>
    </rPh>
    <rPh sb="4" eb="6">
      <t>キゾン</t>
    </rPh>
    <rPh sb="6" eb="9">
      <t>ショウテンガイ</t>
    </rPh>
    <rPh sb="9" eb="10">
      <t>ア</t>
    </rPh>
    <rPh sb="11" eb="13">
      <t>テンポ</t>
    </rPh>
    <rPh sb="13" eb="16">
      <t>ホジョキン</t>
    </rPh>
    <rPh sb="16" eb="18">
      <t>シンセイ</t>
    </rPh>
    <rPh sb="18" eb="19">
      <t>シャ</t>
    </rPh>
    <phoneticPr fontId="1"/>
  </si>
  <si>
    <t>申請日、住所、補助金額、業種</t>
    <rPh sb="4" eb="6">
      <t>ジュウショ</t>
    </rPh>
    <rPh sb="7" eb="9">
      <t>ホジョ</t>
    </rPh>
    <rPh sb="9" eb="11">
      <t>キンガク</t>
    </rPh>
    <rPh sb="12" eb="14">
      <t>ギョウシュ</t>
    </rPh>
    <phoneticPr fontId="1"/>
  </si>
  <si>
    <t>新型コロナウイルス対策飲食券事業換金実績</t>
    <rPh sb="0" eb="2">
      <t>シンガタ</t>
    </rPh>
    <rPh sb="9" eb="11">
      <t>タイサク</t>
    </rPh>
    <rPh sb="11" eb="13">
      <t>インショク</t>
    </rPh>
    <rPh sb="13" eb="14">
      <t>ケン</t>
    </rPh>
    <rPh sb="14" eb="16">
      <t>ジギョウ</t>
    </rPh>
    <rPh sb="16" eb="18">
      <t>カンキン</t>
    </rPh>
    <rPh sb="18" eb="20">
      <t>ジッセキ</t>
    </rPh>
    <phoneticPr fontId="1"/>
  </si>
  <si>
    <t>店舗ごとの換金件数、総額、所在地区</t>
    <rPh sb="0" eb="2">
      <t>テンポ</t>
    </rPh>
    <rPh sb="5" eb="7">
      <t>カンキン</t>
    </rPh>
    <rPh sb="7" eb="9">
      <t>ケンスウ</t>
    </rPh>
    <rPh sb="10" eb="12">
      <t>ソウガク</t>
    </rPh>
    <rPh sb="13" eb="15">
      <t>ショザイ</t>
    </rPh>
    <rPh sb="15" eb="17">
      <t>チク</t>
    </rPh>
    <phoneticPr fontId="1"/>
  </si>
  <si>
    <t>市民活動センター</t>
    <rPh sb="0" eb="4">
      <t>シミンカツドウ</t>
    </rPh>
    <phoneticPr fontId="1"/>
  </si>
  <si>
    <t>市民活動センター利用状況</t>
  </si>
  <si>
    <t>来所者数、相談件数、印刷機利用枚数等</t>
    <rPh sb="0" eb="3">
      <t>ライショシャ</t>
    </rPh>
    <rPh sb="3" eb="4">
      <t>スウ</t>
    </rPh>
    <rPh sb="5" eb="7">
      <t>ソウダン</t>
    </rPh>
    <rPh sb="7" eb="9">
      <t>ケンスウ</t>
    </rPh>
    <rPh sb="10" eb="13">
      <t>インサツキ</t>
    </rPh>
    <rPh sb="13" eb="15">
      <t>リヨウ</t>
    </rPh>
    <rPh sb="15" eb="17">
      <t>マイスウ</t>
    </rPh>
    <rPh sb="17" eb="18">
      <t>トウ</t>
    </rPh>
    <phoneticPr fontId="1"/>
  </si>
  <si>
    <t xml:space="preserve">市民活動センター利用者アンケート結果報告書
</t>
  </si>
  <si>
    <t>アンケートについて・アンケート調査の結果・アンケート総括・ 巻末資料（記述回答）</t>
  </si>
  <si>
    <t>更新なし</t>
  </si>
  <si>
    <t>市民活動団体情報提供団体</t>
  </si>
  <si>
    <t>団体名称・法人格の有無・会員数・設立目的・活動紹介（内容、日時、場所）等</t>
    <rPh sb="0" eb="2">
      <t>ダンタイ</t>
    </rPh>
    <rPh sb="2" eb="4">
      <t>メイショウ</t>
    </rPh>
    <rPh sb="5" eb="6">
      <t>ホウ</t>
    </rPh>
    <rPh sb="6" eb="8">
      <t>ジンカク</t>
    </rPh>
    <rPh sb="9" eb="11">
      <t>ウム</t>
    </rPh>
    <rPh sb="12" eb="15">
      <t>カイインスウ</t>
    </rPh>
    <rPh sb="16" eb="18">
      <t>セツリツ</t>
    </rPh>
    <rPh sb="18" eb="20">
      <t>モクテキ</t>
    </rPh>
    <rPh sb="35" eb="36">
      <t>トウ</t>
    </rPh>
    <phoneticPr fontId="1"/>
  </si>
  <si>
    <t>市営住宅管理台帳</t>
    <rPh sb="0" eb="2">
      <t>シエイ</t>
    </rPh>
    <rPh sb="2" eb="4">
      <t>ジュウタク</t>
    </rPh>
    <rPh sb="4" eb="6">
      <t>カンリ</t>
    </rPh>
    <rPh sb="6" eb="8">
      <t>ダイチョウ</t>
    </rPh>
    <phoneticPr fontId="1"/>
  </si>
  <si>
    <t>市営住宅の所在地、面積、建設年度、改善工事費用等</t>
    <rPh sb="0" eb="2">
      <t>シエイ</t>
    </rPh>
    <rPh sb="2" eb="4">
      <t>ジュウタク</t>
    </rPh>
    <rPh sb="5" eb="8">
      <t>ショザイチ</t>
    </rPh>
    <rPh sb="9" eb="11">
      <t>メンセキ</t>
    </rPh>
    <rPh sb="12" eb="14">
      <t>ケンセツ</t>
    </rPh>
    <rPh sb="14" eb="16">
      <t>ネンド</t>
    </rPh>
    <rPh sb="17" eb="19">
      <t>カイゼン</t>
    </rPh>
    <rPh sb="19" eb="21">
      <t>コウジ</t>
    </rPh>
    <rPh sb="21" eb="23">
      <t>ヒヨウ</t>
    </rPh>
    <rPh sb="23" eb="24">
      <t>ナド</t>
    </rPh>
    <phoneticPr fontId="1"/>
  </si>
  <si>
    <t>消防救助課</t>
    <rPh sb="0" eb="4">
      <t>ショウボウキュウジョ</t>
    </rPh>
    <rPh sb="4" eb="5">
      <t>カ</t>
    </rPh>
    <phoneticPr fontId="1"/>
  </si>
  <si>
    <t>消防水利</t>
    <rPh sb="0" eb="2">
      <t>ショウボウ</t>
    </rPh>
    <rPh sb="2" eb="4">
      <t>スイリ</t>
    </rPh>
    <phoneticPr fontId="1"/>
  </si>
  <si>
    <t>つくば市内指定の防火水槽、消火栓</t>
    <rPh sb="3" eb="4">
      <t>シ</t>
    </rPh>
    <rPh sb="4" eb="5">
      <t>ナイ</t>
    </rPh>
    <rPh sb="5" eb="7">
      <t>シテイ</t>
    </rPh>
    <rPh sb="8" eb="10">
      <t>ボウカ</t>
    </rPh>
    <rPh sb="10" eb="12">
      <t>スイソウ</t>
    </rPh>
    <rPh sb="13" eb="16">
      <t>ショウカセン</t>
    </rPh>
    <phoneticPr fontId="1"/>
  </si>
  <si>
    <t>バリアフリーマップ全データ</t>
    <rPh sb="9" eb="10">
      <t>ゼン</t>
    </rPh>
    <phoneticPr fontId="1"/>
  </si>
  <si>
    <t>福祉部</t>
    <rPh sb="0" eb="3">
      <t>フクシブ</t>
    </rPh>
    <phoneticPr fontId="1"/>
  </si>
  <si>
    <t>名簿</t>
    <rPh sb="0" eb="2">
      <t>メイボ</t>
    </rPh>
    <phoneticPr fontId="1"/>
  </si>
  <si>
    <t>加入者、受給者名簿</t>
    <rPh sb="0" eb="3">
      <t>カニュウシャ</t>
    </rPh>
    <rPh sb="4" eb="7">
      <t>ジュキュウシャ</t>
    </rPh>
    <rPh sb="7" eb="9">
      <t>メイボ</t>
    </rPh>
    <phoneticPr fontId="1"/>
  </si>
  <si>
    <t>ICカード乗車券運賃助成台帳</t>
    <rPh sb="5" eb="8">
      <t>ジョウシャケン</t>
    </rPh>
    <rPh sb="8" eb="10">
      <t>ウンチン</t>
    </rPh>
    <rPh sb="10" eb="12">
      <t>ジョセイ</t>
    </rPh>
    <rPh sb="12" eb="14">
      <t>ダイチョウ</t>
    </rPh>
    <phoneticPr fontId="1"/>
  </si>
  <si>
    <t>運賃助成申請者名簿</t>
    <rPh sb="0" eb="2">
      <t>ウンチン</t>
    </rPh>
    <rPh sb="2" eb="4">
      <t>ジョセイ</t>
    </rPh>
    <rPh sb="4" eb="6">
      <t>シンセイ</t>
    </rPh>
    <rPh sb="6" eb="7">
      <t>シャ</t>
    </rPh>
    <rPh sb="7" eb="9">
      <t>メイボ</t>
    </rPh>
    <phoneticPr fontId="1"/>
  </si>
  <si>
    <t>特別駐車券交付台帳</t>
    <rPh sb="0" eb="2">
      <t>トクベツ</t>
    </rPh>
    <rPh sb="2" eb="5">
      <t>チュウシャケン</t>
    </rPh>
    <rPh sb="5" eb="7">
      <t>コウフ</t>
    </rPh>
    <rPh sb="7" eb="9">
      <t>ダイチョウ</t>
    </rPh>
    <phoneticPr fontId="1"/>
  </si>
  <si>
    <t>特別駐車券交付申請リスト</t>
    <rPh sb="0" eb="7">
      <t>トクベツチュウシャケンコウフ</t>
    </rPh>
    <rPh sb="7" eb="9">
      <t>シンセイ</t>
    </rPh>
    <phoneticPr fontId="1"/>
  </si>
  <si>
    <t>障害者地域支援室</t>
    <rPh sb="0" eb="8">
      <t>ショウガイシャチイキシエンシツ</t>
    </rPh>
    <phoneticPr fontId="1"/>
  </si>
  <si>
    <t>有料道路障害者割引制度受付簿</t>
    <rPh sb="0" eb="2">
      <t>ユウリョウ</t>
    </rPh>
    <rPh sb="2" eb="4">
      <t>ドウロ</t>
    </rPh>
    <rPh sb="4" eb="7">
      <t>ショウガイシャ</t>
    </rPh>
    <rPh sb="7" eb="9">
      <t>ワリビキ</t>
    </rPh>
    <rPh sb="9" eb="11">
      <t>セイド</t>
    </rPh>
    <rPh sb="11" eb="14">
      <t>ウケツケボ</t>
    </rPh>
    <phoneticPr fontId="1"/>
  </si>
  <si>
    <t>有料道路障害者割引制度申請者リスト</t>
    <rPh sb="0" eb="4">
      <t>ユウリョウドウロ</t>
    </rPh>
    <rPh sb="4" eb="7">
      <t>ショウガイシャ</t>
    </rPh>
    <rPh sb="7" eb="9">
      <t>ワリビキ</t>
    </rPh>
    <rPh sb="9" eb="11">
      <t>セイド</t>
    </rPh>
    <rPh sb="11" eb="13">
      <t>シンセイ</t>
    </rPh>
    <rPh sb="13" eb="14">
      <t>シャ</t>
    </rPh>
    <phoneticPr fontId="1"/>
  </si>
  <si>
    <t>遠隔手話サービス登録名簿</t>
  </si>
  <si>
    <t>上下水道局</t>
    <rPh sb="0" eb="5">
      <t>ジョウゲスイドウキョク</t>
    </rPh>
    <phoneticPr fontId="1"/>
  </si>
  <si>
    <t>上下水道業務課</t>
    <rPh sb="0" eb="2">
      <t>ジョウゲ</t>
    </rPh>
    <rPh sb="2" eb="4">
      <t>スイドウ</t>
    </rPh>
    <rPh sb="4" eb="7">
      <t>ギョウムカ</t>
    </rPh>
    <phoneticPr fontId="1"/>
  </si>
  <si>
    <t>受益者負担金調定・徴収・収納管理・地番図データ（個人情報）</t>
    <rPh sb="17" eb="19">
      <t>チバン</t>
    </rPh>
    <rPh sb="19" eb="20">
      <t>ズ</t>
    </rPh>
    <phoneticPr fontId="1"/>
  </si>
  <si>
    <t>SQL</t>
    <phoneticPr fontId="1"/>
  </si>
  <si>
    <t>個人情報等の取扱い許可台帳</t>
    <rPh sb="0" eb="2">
      <t>コジン</t>
    </rPh>
    <rPh sb="2" eb="4">
      <t>ジョウホウ</t>
    </rPh>
    <rPh sb="4" eb="5">
      <t>トウ</t>
    </rPh>
    <rPh sb="6" eb="8">
      <t>トリアツカ</t>
    </rPh>
    <rPh sb="9" eb="11">
      <t>キョカ</t>
    </rPh>
    <rPh sb="11" eb="13">
      <t>ダイチョウ</t>
    </rPh>
    <phoneticPr fontId="1"/>
  </si>
  <si>
    <t>LG系PC,インターネット系PCで重要情報を取扱う許可状況</t>
    <rPh sb="2" eb="3">
      <t>ケイ</t>
    </rPh>
    <rPh sb="13" eb="14">
      <t>ケイ</t>
    </rPh>
    <rPh sb="17" eb="19">
      <t>ジュウヨウ</t>
    </rPh>
    <rPh sb="19" eb="21">
      <t>ジョウホウ</t>
    </rPh>
    <rPh sb="22" eb="24">
      <t>トリアツカ</t>
    </rPh>
    <rPh sb="25" eb="27">
      <t>キョカ</t>
    </rPh>
    <rPh sb="27" eb="29">
      <t>ジョウキョウ</t>
    </rPh>
    <phoneticPr fontId="1"/>
  </si>
  <si>
    <t>RPA対象業務一覧</t>
    <rPh sb="3" eb="5">
      <t>タイショウ</t>
    </rPh>
    <rPh sb="5" eb="7">
      <t>ギョウム</t>
    </rPh>
    <rPh sb="7" eb="9">
      <t>イチラン</t>
    </rPh>
    <phoneticPr fontId="1"/>
  </si>
  <si>
    <t>RPA/AI-OCRの対象業務一覧</t>
    <rPh sb="11" eb="13">
      <t>タイショウ</t>
    </rPh>
    <rPh sb="13" eb="15">
      <t>ギョウム</t>
    </rPh>
    <rPh sb="15" eb="17">
      <t>イチラン</t>
    </rPh>
    <phoneticPr fontId="1"/>
  </si>
  <si>
    <t>RPA端末管理表</t>
    <rPh sb="3" eb="5">
      <t>タンマツ</t>
    </rPh>
    <rPh sb="5" eb="7">
      <t>カンリ</t>
    </rPh>
    <rPh sb="7" eb="8">
      <t>ヒョウ</t>
    </rPh>
    <phoneticPr fontId="1"/>
  </si>
  <si>
    <t>RPA導入端末番号</t>
    <rPh sb="3" eb="5">
      <t>ドウニュウ</t>
    </rPh>
    <rPh sb="5" eb="7">
      <t>タンマツ</t>
    </rPh>
    <rPh sb="7" eb="9">
      <t>バンゴウ</t>
    </rPh>
    <phoneticPr fontId="1"/>
  </si>
  <si>
    <t>AI-OCRアカウント管理表</t>
    <rPh sb="11" eb="13">
      <t>カンリ</t>
    </rPh>
    <rPh sb="13" eb="14">
      <t>ヒョウ</t>
    </rPh>
    <phoneticPr fontId="1"/>
  </si>
  <si>
    <t>ID、パスワードなど</t>
  </si>
  <si>
    <t>選挙管理委員会事務局</t>
    <rPh sb="0" eb="2">
      <t>センキョ</t>
    </rPh>
    <rPh sb="2" eb="4">
      <t>カンリ</t>
    </rPh>
    <rPh sb="4" eb="7">
      <t>イインカイ</t>
    </rPh>
    <rPh sb="7" eb="10">
      <t>ジムキョク</t>
    </rPh>
    <phoneticPr fontId="1"/>
  </si>
  <si>
    <t>選挙の記録</t>
    <rPh sb="0" eb="2">
      <t>センキョ</t>
    </rPh>
    <rPh sb="3" eb="5">
      <t>キロク</t>
    </rPh>
    <phoneticPr fontId="1"/>
  </si>
  <si>
    <t>地区別投票状況、得票数、有権者数、投票者数、投票率、開票結果</t>
    <rPh sb="26" eb="28">
      <t>カイヒョウ</t>
    </rPh>
    <rPh sb="28" eb="30">
      <t>ケッカ</t>
    </rPh>
    <phoneticPr fontId="1"/>
  </si>
  <si>
    <t>文書引継表</t>
    <rPh sb="0" eb="2">
      <t>ブンショ</t>
    </rPh>
    <rPh sb="2" eb="4">
      <t>ヒキツ</t>
    </rPh>
    <rPh sb="4" eb="5">
      <t>ヒョウ</t>
    </rPh>
    <phoneticPr fontId="1"/>
  </si>
  <si>
    <t>歴史公文書移管表</t>
    <rPh sb="0" eb="2">
      <t>レキシ</t>
    </rPh>
    <rPh sb="2" eb="5">
      <t>コウブンショ</t>
    </rPh>
    <rPh sb="5" eb="7">
      <t>イカン</t>
    </rPh>
    <rPh sb="7" eb="8">
      <t>ヒョウ</t>
    </rPh>
    <phoneticPr fontId="1"/>
  </si>
  <si>
    <t>地域包括支援課</t>
    <rPh sb="0" eb="2">
      <t>チイキ</t>
    </rPh>
    <rPh sb="2" eb="4">
      <t>ホウカツ</t>
    </rPh>
    <rPh sb="4" eb="6">
      <t>シエン</t>
    </rPh>
    <rPh sb="6" eb="7">
      <t>カ</t>
    </rPh>
    <phoneticPr fontId="1"/>
  </si>
  <si>
    <t>地域包括支援センター支援システム</t>
  </si>
  <si>
    <t>住所、氏名、生年月日、性別、電話番号、相談記録</t>
    <rPh sb="11" eb="13">
      <t>セイベツ</t>
    </rPh>
    <rPh sb="14" eb="16">
      <t>デンワ</t>
    </rPh>
    <rPh sb="16" eb="18">
      <t>バンゴウ</t>
    </rPh>
    <rPh sb="19" eb="21">
      <t>ソウダン</t>
    </rPh>
    <rPh sb="21" eb="23">
      <t>キロク</t>
    </rPh>
    <phoneticPr fontId="1"/>
  </si>
  <si>
    <t>要介護認定更新時のアンケート調査結果</t>
    <rPh sb="0" eb="1">
      <t>ヨウ</t>
    </rPh>
    <rPh sb="1" eb="3">
      <t>カイゴ</t>
    </rPh>
    <rPh sb="3" eb="5">
      <t>ニンテイ</t>
    </rPh>
    <rPh sb="5" eb="7">
      <t>コウシン</t>
    </rPh>
    <rPh sb="7" eb="8">
      <t>ジ</t>
    </rPh>
    <rPh sb="14" eb="16">
      <t>チョウサ</t>
    </rPh>
    <rPh sb="16" eb="18">
      <t>ケッカ</t>
    </rPh>
    <phoneticPr fontId="1"/>
  </si>
  <si>
    <t>介護保険被保険者番号、アンケート回答等</t>
    <rPh sb="0" eb="2">
      <t>カイゴ</t>
    </rPh>
    <rPh sb="2" eb="4">
      <t>ホケン</t>
    </rPh>
    <rPh sb="4" eb="8">
      <t>ヒホケンシャ</t>
    </rPh>
    <rPh sb="8" eb="10">
      <t>バンゴウ</t>
    </rPh>
    <rPh sb="16" eb="18">
      <t>カイトウ</t>
    </rPh>
    <rPh sb="18" eb="19">
      <t>トウ</t>
    </rPh>
    <phoneticPr fontId="1"/>
  </si>
  <si>
    <t>所蔵雑誌名、出版社、価格、受入日など</t>
    <rPh sb="0" eb="2">
      <t>ショゾウ</t>
    </rPh>
    <rPh sb="2" eb="4">
      <t>ザッシ</t>
    </rPh>
    <rPh sb="4" eb="5">
      <t>メイ</t>
    </rPh>
    <rPh sb="6" eb="9">
      <t>シュッパンシャ</t>
    </rPh>
    <rPh sb="10" eb="12">
      <t>カカク</t>
    </rPh>
    <rPh sb="13" eb="16">
      <t>ウケイレビ</t>
    </rPh>
    <phoneticPr fontId="1"/>
  </si>
  <si>
    <t>団体貸出利用状況</t>
    <rPh sb="0" eb="2">
      <t>ダンタイ</t>
    </rPh>
    <rPh sb="2" eb="4">
      <t>カシダ</t>
    </rPh>
    <rPh sb="4" eb="6">
      <t>リヨウ</t>
    </rPh>
    <rPh sb="6" eb="8">
      <t>ジョウキョウ</t>
    </rPh>
    <phoneticPr fontId="1"/>
  </si>
  <si>
    <t>所蔵（購読）雑誌一覧</t>
    <rPh sb="0" eb="2">
      <t>ショゾウ</t>
    </rPh>
    <rPh sb="3" eb="5">
      <t>コウドク</t>
    </rPh>
    <rPh sb="6" eb="8">
      <t>ザッシ</t>
    </rPh>
    <rPh sb="8" eb="10">
      <t>イチラン</t>
    </rPh>
    <phoneticPr fontId="1"/>
  </si>
  <si>
    <t>文化芸術課</t>
    <rPh sb="0" eb="5">
      <t>ブンカゲイジュツカ</t>
    </rPh>
    <phoneticPr fontId="1"/>
  </si>
  <si>
    <t>地域交流センター一覧</t>
    <rPh sb="0" eb="4">
      <t>チイキコウリュウ</t>
    </rPh>
    <rPh sb="8" eb="10">
      <t>イチラン</t>
    </rPh>
    <phoneticPr fontId="1"/>
  </si>
  <si>
    <t>各地域交流センターの名称、住所、施設概要など</t>
    <rPh sb="1" eb="3">
      <t>チイキ</t>
    </rPh>
    <rPh sb="3" eb="5">
      <t>コウリュウ</t>
    </rPh>
    <rPh sb="10" eb="12">
      <t>メイショウ</t>
    </rPh>
    <rPh sb="13" eb="15">
      <t>ジュウショ</t>
    </rPh>
    <rPh sb="16" eb="18">
      <t>シセツ</t>
    </rPh>
    <rPh sb="18" eb="20">
      <t>ガイヨウ</t>
    </rPh>
    <phoneticPr fontId="1"/>
  </si>
  <si>
    <t>地域交流センター利用者アンケート集計</t>
    <rPh sb="0" eb="4">
      <t>チイキコウリュウ</t>
    </rPh>
    <rPh sb="8" eb="11">
      <t>リヨウシャ</t>
    </rPh>
    <rPh sb="16" eb="18">
      <t>シュウケイ</t>
    </rPh>
    <phoneticPr fontId="1"/>
  </si>
  <si>
    <t>地域交流センターの利用者アンケート集計</t>
    <rPh sb="0" eb="2">
      <t>チイキ</t>
    </rPh>
    <rPh sb="2" eb="4">
      <t>コウリュウ</t>
    </rPh>
    <rPh sb="9" eb="12">
      <t>リヨウシャ</t>
    </rPh>
    <rPh sb="17" eb="19">
      <t>シュウケイ</t>
    </rPh>
    <phoneticPr fontId="1"/>
  </si>
  <si>
    <t>地域交流センター登録団体（サークル）一覧</t>
    <rPh sb="0" eb="2">
      <t>チイキ</t>
    </rPh>
    <rPh sb="2" eb="4">
      <t>コウリュウ</t>
    </rPh>
    <rPh sb="8" eb="10">
      <t>トウロク</t>
    </rPh>
    <rPh sb="10" eb="12">
      <t>ダンタイ</t>
    </rPh>
    <rPh sb="18" eb="20">
      <t>イチラン</t>
    </rPh>
    <phoneticPr fontId="1"/>
  </si>
  <si>
    <t>地域交流センターに登録している活動団体の一覧</t>
    <rPh sb="0" eb="2">
      <t>チイキ</t>
    </rPh>
    <rPh sb="2" eb="4">
      <t>コウリュウ</t>
    </rPh>
    <rPh sb="9" eb="11">
      <t>トウロク</t>
    </rPh>
    <rPh sb="15" eb="17">
      <t>カツドウ</t>
    </rPh>
    <rPh sb="17" eb="19">
      <t>ダンタイ</t>
    </rPh>
    <rPh sb="20" eb="22">
      <t>イチラン</t>
    </rPh>
    <phoneticPr fontId="1"/>
  </si>
  <si>
    <t>地域交流センター利用集計</t>
    <rPh sb="0" eb="2">
      <t>チイキ</t>
    </rPh>
    <rPh sb="2" eb="4">
      <t>コウリュウ</t>
    </rPh>
    <rPh sb="8" eb="10">
      <t>リヨウ</t>
    </rPh>
    <rPh sb="10" eb="12">
      <t>シュウケイ</t>
    </rPh>
    <phoneticPr fontId="1"/>
  </si>
  <si>
    <t>各地域交流センターの利用件数集計</t>
    <rPh sb="0" eb="3">
      <t>カクチイキ</t>
    </rPh>
    <rPh sb="3" eb="5">
      <t>コウリュウ</t>
    </rPh>
    <rPh sb="10" eb="12">
      <t>リヨウ</t>
    </rPh>
    <rPh sb="12" eb="14">
      <t>ケンスウ</t>
    </rPh>
    <rPh sb="14" eb="16">
      <t>シュウケイ</t>
    </rPh>
    <phoneticPr fontId="1"/>
  </si>
  <si>
    <t>地域交流センター図書室利用集計</t>
    <rPh sb="0" eb="4">
      <t>チイキコウリュウ</t>
    </rPh>
    <rPh sb="8" eb="11">
      <t>トショシツ</t>
    </rPh>
    <rPh sb="11" eb="13">
      <t>リヨウ</t>
    </rPh>
    <rPh sb="13" eb="15">
      <t>シュウケイ</t>
    </rPh>
    <phoneticPr fontId="1"/>
  </si>
  <si>
    <t>各地域交流センターの図書室利用状況の集計</t>
    <rPh sb="0" eb="3">
      <t>カクチイキ</t>
    </rPh>
    <rPh sb="3" eb="5">
      <t>コウリュウ</t>
    </rPh>
    <rPh sb="10" eb="13">
      <t>トショシツ</t>
    </rPh>
    <rPh sb="13" eb="15">
      <t>リヨウ</t>
    </rPh>
    <rPh sb="15" eb="17">
      <t>ジョウキョウ</t>
    </rPh>
    <rPh sb="18" eb="20">
      <t>シュウケイ</t>
    </rPh>
    <phoneticPr fontId="1"/>
  </si>
  <si>
    <t>市民ホール利用集計</t>
    <rPh sb="0" eb="2">
      <t>シミン</t>
    </rPh>
    <rPh sb="5" eb="7">
      <t>リヨウ</t>
    </rPh>
    <rPh sb="7" eb="9">
      <t>シュウケイ</t>
    </rPh>
    <phoneticPr fontId="1"/>
  </si>
  <si>
    <t>各市民ホールの利用件数集計</t>
    <rPh sb="7" eb="9">
      <t>リヨウ</t>
    </rPh>
    <rPh sb="9" eb="11">
      <t>ケンスウ</t>
    </rPh>
    <rPh sb="11" eb="13">
      <t>シュウケイ</t>
    </rPh>
    <phoneticPr fontId="1"/>
  </si>
  <si>
    <t>コミュニティ棟会議室利用集計</t>
    <rPh sb="6" eb="7">
      <t>トウ</t>
    </rPh>
    <rPh sb="7" eb="10">
      <t>カイギシツ</t>
    </rPh>
    <rPh sb="10" eb="12">
      <t>リヨウ</t>
    </rPh>
    <rPh sb="12" eb="14">
      <t>シュウケイ</t>
    </rPh>
    <phoneticPr fontId="1"/>
  </si>
  <si>
    <t>コミュニティ棟会議室の利用件数集計</t>
    <rPh sb="6" eb="7">
      <t>トウ</t>
    </rPh>
    <rPh sb="7" eb="10">
      <t>カイギシツ</t>
    </rPh>
    <rPh sb="11" eb="13">
      <t>リヨウ</t>
    </rPh>
    <rPh sb="13" eb="15">
      <t>ケンスウ</t>
    </rPh>
    <rPh sb="15" eb="17">
      <t>シュウケイ</t>
    </rPh>
    <phoneticPr fontId="1"/>
  </si>
  <si>
    <t>かつらぎ交流館市民利用会議室利用集計</t>
    <rPh sb="4" eb="6">
      <t>コウリュウ</t>
    </rPh>
    <rPh sb="6" eb="7">
      <t>カン</t>
    </rPh>
    <rPh sb="7" eb="9">
      <t>シミン</t>
    </rPh>
    <rPh sb="9" eb="11">
      <t>リヨウ</t>
    </rPh>
    <rPh sb="11" eb="14">
      <t>カイギシツ</t>
    </rPh>
    <rPh sb="14" eb="16">
      <t>リヨウ</t>
    </rPh>
    <rPh sb="16" eb="18">
      <t>シュウケイ</t>
    </rPh>
    <phoneticPr fontId="1"/>
  </si>
  <si>
    <t>かつらぎ交流館市民利用会議室の利用集計</t>
    <rPh sb="4" eb="6">
      <t>コウリュウ</t>
    </rPh>
    <rPh sb="6" eb="7">
      <t>カン</t>
    </rPh>
    <rPh sb="7" eb="9">
      <t>シミン</t>
    </rPh>
    <rPh sb="9" eb="11">
      <t>リヨウ</t>
    </rPh>
    <rPh sb="11" eb="14">
      <t>カイギシツ</t>
    </rPh>
    <rPh sb="15" eb="17">
      <t>リヨウ</t>
    </rPh>
    <rPh sb="17" eb="19">
      <t>シュウケイ</t>
    </rPh>
    <phoneticPr fontId="1"/>
  </si>
  <si>
    <t>1歳6か月・成人歯科検診協力医療機関</t>
    <rPh sb="1" eb="2">
      <t>サイ</t>
    </rPh>
    <rPh sb="4" eb="5">
      <t>ゲツ</t>
    </rPh>
    <rPh sb="6" eb="8">
      <t>セイジン</t>
    </rPh>
    <rPh sb="8" eb="10">
      <t>シカ</t>
    </rPh>
    <rPh sb="10" eb="12">
      <t>ケンシン</t>
    </rPh>
    <rPh sb="12" eb="14">
      <t>キョウリョク</t>
    </rPh>
    <rPh sb="14" eb="16">
      <t>イリョウ</t>
    </rPh>
    <rPh sb="16" eb="18">
      <t>キカン</t>
    </rPh>
    <phoneticPr fontId="1"/>
  </si>
  <si>
    <t>報告書（調査結果、分析内容）、ローデータ</t>
    <rPh sb="0" eb="3">
      <t>ホウコクショ</t>
    </rPh>
    <rPh sb="4" eb="6">
      <t>チョウサ</t>
    </rPh>
    <rPh sb="6" eb="8">
      <t>ケッカ</t>
    </rPh>
    <rPh sb="9" eb="11">
      <t>ブンセキ</t>
    </rPh>
    <rPh sb="11" eb="13">
      <t>ナイヨウ</t>
    </rPh>
    <phoneticPr fontId="1"/>
  </si>
  <si>
    <t>常住人口調査結果</t>
    <rPh sb="0" eb="4">
      <t>ジョウジュウジンコウ</t>
    </rPh>
    <rPh sb="4" eb="6">
      <t>チョウサ</t>
    </rPh>
    <rPh sb="6" eb="8">
      <t>ケッカ</t>
    </rPh>
    <phoneticPr fontId="1"/>
  </si>
  <si>
    <t>市民意識調査結果</t>
    <rPh sb="0" eb="2">
      <t>シミン</t>
    </rPh>
    <rPh sb="2" eb="4">
      <t>イシキ</t>
    </rPh>
    <rPh sb="4" eb="6">
      <t>チョウサ</t>
    </rPh>
    <rPh sb="6" eb="8">
      <t>ケッカ</t>
    </rPh>
    <phoneticPr fontId="1"/>
  </si>
  <si>
    <t>各月1日時点の人口、世帯数</t>
    <rPh sb="0" eb="2">
      <t>カクツキ</t>
    </rPh>
    <rPh sb="3" eb="4">
      <t>ニチ</t>
    </rPh>
    <rPh sb="4" eb="6">
      <t>ジテン</t>
    </rPh>
    <rPh sb="7" eb="9">
      <t>ジンコウ</t>
    </rPh>
    <rPh sb="10" eb="13">
      <t>セタイスウ</t>
    </rPh>
    <phoneticPr fontId="1"/>
  </si>
  <si>
    <t>統計調査員管理</t>
    <rPh sb="0" eb="2">
      <t>トウケイ</t>
    </rPh>
    <rPh sb="2" eb="4">
      <t>チョウサ</t>
    </rPh>
    <rPh sb="4" eb="5">
      <t>イン</t>
    </rPh>
    <rPh sb="5" eb="7">
      <t>カンリ</t>
    </rPh>
    <phoneticPr fontId="1"/>
  </si>
  <si>
    <t>過去の統計調査員及び登録申込者に関するデータ</t>
    <rPh sb="0" eb="2">
      <t>カコ</t>
    </rPh>
    <rPh sb="3" eb="5">
      <t>トウケイ</t>
    </rPh>
    <rPh sb="5" eb="7">
      <t>チョウサ</t>
    </rPh>
    <rPh sb="7" eb="8">
      <t>イン</t>
    </rPh>
    <rPh sb="8" eb="9">
      <t>オヨ</t>
    </rPh>
    <rPh sb="10" eb="12">
      <t>トウロク</t>
    </rPh>
    <rPh sb="12" eb="13">
      <t>モウ</t>
    </rPh>
    <rPh sb="13" eb="14">
      <t>コ</t>
    </rPh>
    <rPh sb="14" eb="15">
      <t>シャ</t>
    </rPh>
    <rPh sb="16" eb="17">
      <t>カン</t>
    </rPh>
    <phoneticPr fontId="1"/>
  </si>
  <si>
    <t>○</t>
    <phoneticPr fontId="1"/>
  </si>
  <si>
    <t>庁内で保有しているデータの一覧（本ファイル）</t>
    <rPh sb="0" eb="2">
      <t>チョウナイ</t>
    </rPh>
    <rPh sb="3" eb="5">
      <t>ホユウ</t>
    </rPh>
    <rPh sb="13" eb="15">
      <t>イチラン</t>
    </rPh>
    <rPh sb="16" eb="17">
      <t>ホン</t>
    </rPh>
    <phoneticPr fontId="1"/>
  </si>
  <si>
    <t>オープンデータニーズ調査結果</t>
    <rPh sb="10" eb="12">
      <t>チョウサ</t>
    </rPh>
    <rPh sb="12" eb="14">
      <t>ケッカ</t>
    </rPh>
    <phoneticPr fontId="1"/>
  </si>
  <si>
    <t>庁内保有データ一覧</t>
    <rPh sb="0" eb="2">
      <t>チョウナイ</t>
    </rPh>
    <rPh sb="2" eb="4">
      <t>ホユウ</t>
    </rPh>
    <rPh sb="7" eb="9">
      <t>イチラン</t>
    </rPh>
    <phoneticPr fontId="1"/>
  </si>
  <si>
    <t>H30年度に市内企業向けに実施したオープンデータニーズ調査の結果報告書、ローデータ</t>
    <rPh sb="3" eb="5">
      <t>ネンド</t>
    </rPh>
    <rPh sb="6" eb="8">
      <t>シナイ</t>
    </rPh>
    <rPh sb="8" eb="10">
      <t>キギョウ</t>
    </rPh>
    <rPh sb="10" eb="11">
      <t>ム</t>
    </rPh>
    <rPh sb="13" eb="15">
      <t>ジッシ</t>
    </rPh>
    <rPh sb="27" eb="29">
      <t>チョウサ</t>
    </rPh>
    <rPh sb="30" eb="32">
      <t>ケッカ</t>
    </rPh>
    <rPh sb="32" eb="35">
      <t>ホウコクショ</t>
    </rPh>
    <phoneticPr fontId="1"/>
  </si>
  <si>
    <t>会計事務局</t>
    <phoneticPr fontId="1"/>
  </si>
  <si>
    <t>水道監視センター</t>
    <rPh sb="0" eb="2">
      <t>スイドウ</t>
    </rPh>
    <rPh sb="2" eb="4">
      <t>カンシ</t>
    </rPh>
    <phoneticPr fontId="1"/>
  </si>
  <si>
    <t>水質検査成績表</t>
    <rPh sb="0" eb="2">
      <t>スイシツ</t>
    </rPh>
    <rPh sb="2" eb="4">
      <t>ケンサ</t>
    </rPh>
    <rPh sb="4" eb="6">
      <t>セイセキ</t>
    </rPh>
    <rPh sb="6" eb="7">
      <t>ヒョウ</t>
    </rPh>
    <phoneticPr fontId="1"/>
  </si>
  <si>
    <t>市内７カ所での月1回の水質検査結果</t>
    <rPh sb="0" eb="2">
      <t>シナイ</t>
    </rPh>
    <rPh sb="4" eb="5">
      <t>ショ</t>
    </rPh>
    <rPh sb="7" eb="8">
      <t>ツキ</t>
    </rPh>
    <rPh sb="9" eb="10">
      <t>カイ</t>
    </rPh>
    <rPh sb="11" eb="13">
      <t>スイシツ</t>
    </rPh>
    <rPh sb="13" eb="15">
      <t>ケンサ</t>
    </rPh>
    <rPh sb="15" eb="17">
      <t>ケッカ</t>
    </rPh>
    <phoneticPr fontId="1"/>
  </si>
  <si>
    <t>年次</t>
    <rPh sb="0" eb="1">
      <t>ネン</t>
    </rPh>
    <rPh sb="1" eb="2">
      <t>ジ</t>
    </rPh>
    <phoneticPr fontId="1"/>
  </si>
  <si>
    <t>市内、市外</t>
    <rPh sb="0" eb="2">
      <t>シナイ</t>
    </rPh>
    <rPh sb="3" eb="5">
      <t>シガイ</t>
    </rPh>
    <phoneticPr fontId="1"/>
  </si>
  <si>
    <t>更新は随時、情報確定は年次</t>
    <rPh sb="0" eb="2">
      <t>コウシン</t>
    </rPh>
    <rPh sb="3" eb="5">
      <t>ズイジ</t>
    </rPh>
    <rPh sb="6" eb="8">
      <t>ジョウホウ</t>
    </rPh>
    <rPh sb="8" eb="10">
      <t>カクテイ</t>
    </rPh>
    <rPh sb="11" eb="13">
      <t>ネンジ</t>
    </rPh>
    <phoneticPr fontId="1"/>
  </si>
  <si>
    <t>組織改編、職員異動時</t>
    <rPh sb="0" eb="2">
      <t>ソシキ</t>
    </rPh>
    <rPh sb="2" eb="4">
      <t>カイヘン</t>
    </rPh>
    <rPh sb="5" eb="7">
      <t>ショクイン</t>
    </rPh>
    <rPh sb="7" eb="9">
      <t>イドウ</t>
    </rPh>
    <rPh sb="9" eb="10">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</si>
</sst>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8"/>
      <name val="游ゴシック"/>
      <family val="3"/>
      <charset val="128"/>
    </font>
    <font>
      <strike/>
      <sz val="11"/>
      <name val="游ゴシック"/>
      <family val="3"/>
      <charset val="128"/>
    </font>
    <font>
      <sz val="6"/>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3" fillId="0" borderId="1" xfId="0" applyFont="1" applyBorder="1" applyAlignment="1">
      <alignment vertical="center" shrinkToFit="1"/>
    </xf>
    <xf numFmtId="0" fontId="3" fillId="0" borderId="0" xfId="0" applyFont="1">
      <alignment vertical="center"/>
    </xf>
    <xf numFmtId="0" fontId="3" fillId="0" borderId="1" xfId="0" applyFont="1" applyBorder="1" applyAlignment="1">
      <alignment horizontal="center" vertical="center" shrinkToFit="1"/>
    </xf>
    <xf numFmtId="0" fontId="3" fillId="0" borderId="3" xfId="0" applyFont="1" applyBorder="1" applyAlignment="1">
      <alignment vertical="center" shrinkToFit="1"/>
    </xf>
    <xf numFmtId="0" fontId="3" fillId="0" borderId="1" xfId="0" applyFont="1" applyBorder="1">
      <alignment vertical="center"/>
    </xf>
    <xf numFmtId="0" fontId="3" fillId="0" borderId="3" xfId="0" applyFont="1" applyBorder="1" applyAlignment="1">
      <alignment horizontal="center" vertical="center" shrinkToFit="1"/>
    </xf>
    <xf numFmtId="0" fontId="3" fillId="0" borderId="1"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Fill="1" applyBorder="1">
      <alignment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0" xfId="0" applyFont="1" applyFill="1">
      <alignment vertical="center"/>
    </xf>
    <xf numFmtId="0" fontId="3" fillId="3" borderId="1"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3" fillId="0" borderId="0" xfId="0" applyFont="1" applyFill="1">
      <alignment vertical="center"/>
    </xf>
    <xf numFmtId="0" fontId="4" fillId="2" borderId="1"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0C1F-89DE-4A3C-84F4-92517D95D11A}">
  <sheetPr>
    <pageSetUpPr autoPageBreaks="0"/>
  </sheetPr>
  <dimension ref="A1:R647"/>
  <sheetViews>
    <sheetView tabSelected="1" zoomScale="85" zoomScaleNormal="85" zoomScaleSheetLayoutView="85" workbookViewId="0">
      <pane ySplit="2" topLeftCell="A3" activePane="bottomLeft" state="frozen"/>
      <selection pane="bottomLeft" sqref="A1:A2"/>
    </sheetView>
  </sheetViews>
  <sheetFormatPr defaultRowHeight="18.75" x14ac:dyDescent="0.15"/>
  <cols>
    <col min="1" max="2" width="15.625" style="5" customWidth="1"/>
    <col min="3" max="4" width="35.625" style="5" customWidth="1"/>
    <col min="5" max="5" width="15.625" style="5" customWidth="1"/>
    <col min="6" max="10" width="9" style="5"/>
    <col min="11" max="18" width="6" style="5" customWidth="1"/>
    <col min="19" max="16384" width="9" style="5"/>
  </cols>
  <sheetData>
    <row r="1" spans="1:18" s="2" customFormat="1" ht="18.75" customHeight="1" x14ac:dyDescent="0.15">
      <c r="A1" s="26" t="s">
        <v>2</v>
      </c>
      <c r="B1" s="26" t="s">
        <v>3</v>
      </c>
      <c r="C1" s="26" t="s">
        <v>4</v>
      </c>
      <c r="D1" s="26" t="s">
        <v>13</v>
      </c>
      <c r="E1" s="26" t="s">
        <v>798</v>
      </c>
      <c r="F1" s="25" t="s">
        <v>791</v>
      </c>
      <c r="G1" s="25"/>
      <c r="H1" s="25"/>
      <c r="I1" s="21" t="s">
        <v>5</v>
      </c>
      <c r="J1" s="22"/>
      <c r="K1" s="25" t="s">
        <v>6</v>
      </c>
      <c r="L1" s="25"/>
      <c r="M1" s="25"/>
      <c r="N1" s="25"/>
      <c r="O1" s="25"/>
      <c r="P1" s="25"/>
      <c r="Q1" s="25"/>
      <c r="R1" s="25"/>
    </row>
    <row r="2" spans="1:18" s="2" customFormat="1" ht="37.5" customHeight="1" x14ac:dyDescent="0.15">
      <c r="A2" s="27"/>
      <c r="B2" s="27"/>
      <c r="C2" s="27"/>
      <c r="D2" s="27"/>
      <c r="E2" s="27"/>
      <c r="F2" s="17" t="s">
        <v>794</v>
      </c>
      <c r="G2" s="18" t="s">
        <v>1108</v>
      </c>
      <c r="H2" s="17" t="s">
        <v>795</v>
      </c>
      <c r="I2" s="23"/>
      <c r="J2" s="24"/>
      <c r="K2" s="17" t="s">
        <v>679</v>
      </c>
      <c r="L2" s="17" t="s">
        <v>99</v>
      </c>
      <c r="M2" s="17" t="s">
        <v>101</v>
      </c>
      <c r="N2" s="17" t="s">
        <v>796</v>
      </c>
      <c r="O2" s="17" t="s">
        <v>98</v>
      </c>
      <c r="P2" s="17" t="s">
        <v>793</v>
      </c>
      <c r="Q2" s="17" t="s">
        <v>102</v>
      </c>
      <c r="R2" s="20" t="s">
        <v>795</v>
      </c>
    </row>
    <row r="3" spans="1:18" s="3" customFormat="1" x14ac:dyDescent="0.15">
      <c r="A3" s="4" t="s">
        <v>14</v>
      </c>
      <c r="B3" s="10" t="s">
        <v>15</v>
      </c>
      <c r="C3" s="4" t="s">
        <v>16</v>
      </c>
      <c r="D3" s="4" t="s">
        <v>17</v>
      </c>
      <c r="E3" s="7" t="s">
        <v>797</v>
      </c>
      <c r="F3" s="7" t="s">
        <v>792</v>
      </c>
      <c r="G3" s="7"/>
      <c r="H3" s="8"/>
      <c r="I3" s="6" t="s">
        <v>9</v>
      </c>
      <c r="J3" s="9"/>
      <c r="K3" s="7"/>
      <c r="L3" s="7" t="s">
        <v>792</v>
      </c>
      <c r="M3" s="7"/>
      <c r="N3" s="7"/>
      <c r="O3" s="7"/>
      <c r="P3" s="7" t="s">
        <v>792</v>
      </c>
      <c r="Q3" s="7"/>
      <c r="R3" s="4"/>
    </row>
    <row r="4" spans="1:18" s="3" customFormat="1" x14ac:dyDescent="0.15">
      <c r="A4" s="4" t="s">
        <v>14</v>
      </c>
      <c r="B4" s="10" t="s">
        <v>15</v>
      </c>
      <c r="C4" s="4" t="s">
        <v>804</v>
      </c>
      <c r="D4" s="4" t="s">
        <v>18</v>
      </c>
      <c r="E4" s="7" t="s">
        <v>797</v>
      </c>
      <c r="F4" s="7"/>
      <c r="G4" s="7"/>
      <c r="H4" s="8"/>
      <c r="I4" s="6" t="s">
        <v>9</v>
      </c>
      <c r="J4" s="9"/>
      <c r="K4" s="7"/>
      <c r="L4" s="7" t="s">
        <v>792</v>
      </c>
      <c r="M4" s="7"/>
      <c r="N4" s="7"/>
      <c r="O4" s="7"/>
      <c r="P4" s="7" t="s">
        <v>792</v>
      </c>
      <c r="Q4" s="7"/>
      <c r="R4" s="4"/>
    </row>
    <row r="5" spans="1:18" s="3" customFormat="1" x14ac:dyDescent="0.15">
      <c r="A5" s="4" t="s">
        <v>14</v>
      </c>
      <c r="B5" s="10" t="s">
        <v>637</v>
      </c>
      <c r="C5" s="4" t="s">
        <v>638</v>
      </c>
      <c r="D5" s="4" t="s">
        <v>639</v>
      </c>
      <c r="E5" s="7" t="s">
        <v>797</v>
      </c>
      <c r="F5" s="7"/>
      <c r="G5" s="7"/>
      <c r="H5" s="8"/>
      <c r="I5" s="6" t="s">
        <v>802</v>
      </c>
      <c r="J5" s="9"/>
      <c r="K5" s="7" t="s">
        <v>792</v>
      </c>
      <c r="L5" s="7" t="s">
        <v>792</v>
      </c>
      <c r="M5" s="7"/>
      <c r="N5" s="7"/>
      <c r="O5" s="7" t="s">
        <v>792</v>
      </c>
      <c r="P5" s="7"/>
      <c r="Q5" s="7"/>
      <c r="R5" s="4"/>
    </row>
    <row r="6" spans="1:18" s="3" customFormat="1" x14ac:dyDescent="0.15">
      <c r="A6" s="4" t="s">
        <v>14</v>
      </c>
      <c r="B6" s="10" t="s">
        <v>637</v>
      </c>
      <c r="C6" s="4" t="s">
        <v>640</v>
      </c>
      <c r="D6" s="4" t="s">
        <v>641</v>
      </c>
      <c r="E6" s="7" t="s">
        <v>805</v>
      </c>
      <c r="F6" s="7"/>
      <c r="G6" s="7"/>
      <c r="H6" s="8"/>
      <c r="I6" s="6" t="s">
        <v>48</v>
      </c>
      <c r="J6" s="9"/>
      <c r="K6" s="7"/>
      <c r="L6" s="7" t="s">
        <v>792</v>
      </c>
      <c r="M6" s="7"/>
      <c r="N6" s="7"/>
      <c r="O6" s="7" t="s">
        <v>792</v>
      </c>
      <c r="P6" s="7"/>
      <c r="Q6" s="7"/>
      <c r="R6" s="4"/>
    </row>
    <row r="7" spans="1:18" s="1" customFormat="1" x14ac:dyDescent="0.15">
      <c r="A7" s="4" t="s">
        <v>14</v>
      </c>
      <c r="B7" s="10" t="s">
        <v>637</v>
      </c>
      <c r="C7" s="4" t="s">
        <v>1031</v>
      </c>
      <c r="D7" s="4" t="s">
        <v>642</v>
      </c>
      <c r="E7" s="7" t="s">
        <v>797</v>
      </c>
      <c r="F7" s="7"/>
      <c r="G7" s="7"/>
      <c r="H7" s="8"/>
      <c r="I7" s="6" t="s">
        <v>48</v>
      </c>
      <c r="J7" s="9"/>
      <c r="K7" s="7"/>
      <c r="L7" s="7" t="s">
        <v>792</v>
      </c>
      <c r="M7" s="7"/>
      <c r="N7" s="7"/>
      <c r="O7" s="7" t="s">
        <v>792</v>
      </c>
      <c r="P7" s="7"/>
      <c r="Q7" s="7"/>
      <c r="R7" s="4"/>
    </row>
    <row r="8" spans="1:18" s="1" customFormat="1" x14ac:dyDescent="0.15">
      <c r="A8" s="4" t="s">
        <v>14</v>
      </c>
      <c r="B8" s="10" t="s">
        <v>637</v>
      </c>
      <c r="C8" s="4" t="s">
        <v>643</v>
      </c>
      <c r="D8" s="4" t="s">
        <v>644</v>
      </c>
      <c r="E8" s="7" t="s">
        <v>805</v>
      </c>
      <c r="F8" s="7"/>
      <c r="G8" s="7"/>
      <c r="H8" s="8"/>
      <c r="I8" s="6" t="s">
        <v>48</v>
      </c>
      <c r="J8" s="9"/>
      <c r="K8" s="7"/>
      <c r="L8" s="7" t="s">
        <v>792</v>
      </c>
      <c r="M8" s="7"/>
      <c r="N8" s="7"/>
      <c r="O8" s="7"/>
      <c r="P8" s="7"/>
      <c r="Q8" s="7"/>
      <c r="R8" s="4"/>
    </row>
    <row r="9" spans="1:18" s="1" customFormat="1" x14ac:dyDescent="0.15">
      <c r="A9" s="4" t="s">
        <v>14</v>
      </c>
      <c r="B9" s="10" t="s">
        <v>637</v>
      </c>
      <c r="C9" s="4" t="s">
        <v>645</v>
      </c>
      <c r="D9" s="4" t="s">
        <v>646</v>
      </c>
      <c r="E9" s="7" t="s">
        <v>797</v>
      </c>
      <c r="F9" s="7" t="s">
        <v>792</v>
      </c>
      <c r="G9" s="7"/>
      <c r="H9" s="8"/>
      <c r="I9" s="6" t="s">
        <v>9</v>
      </c>
      <c r="J9" s="9"/>
      <c r="K9" s="7"/>
      <c r="L9" s="7" t="s">
        <v>792</v>
      </c>
      <c r="M9" s="7"/>
      <c r="N9" s="7"/>
      <c r="O9" s="7"/>
      <c r="P9" s="7"/>
      <c r="Q9" s="7"/>
      <c r="R9" s="4"/>
    </row>
    <row r="10" spans="1:18" s="1" customFormat="1" x14ac:dyDescent="0.15">
      <c r="A10" s="4" t="s">
        <v>14</v>
      </c>
      <c r="B10" s="10" t="s">
        <v>637</v>
      </c>
      <c r="C10" s="4" t="s">
        <v>647</v>
      </c>
      <c r="D10" s="4" t="s">
        <v>648</v>
      </c>
      <c r="E10" s="7" t="s">
        <v>805</v>
      </c>
      <c r="F10" s="7"/>
      <c r="G10" s="7"/>
      <c r="H10" s="8"/>
      <c r="I10" s="6" t="s">
        <v>9</v>
      </c>
      <c r="J10" s="9"/>
      <c r="K10" s="7"/>
      <c r="L10" s="7" t="s">
        <v>792</v>
      </c>
      <c r="M10" s="7"/>
      <c r="N10" s="7"/>
      <c r="O10" s="7"/>
      <c r="P10" s="7"/>
      <c r="Q10" s="7"/>
      <c r="R10" s="4"/>
    </row>
    <row r="11" spans="1:18" s="1" customFormat="1" x14ac:dyDescent="0.15">
      <c r="A11" s="4" t="s">
        <v>14</v>
      </c>
      <c r="B11" s="16" t="s">
        <v>587</v>
      </c>
      <c r="C11" s="4" t="s">
        <v>588</v>
      </c>
      <c r="D11" s="4" t="s">
        <v>589</v>
      </c>
      <c r="E11" s="7" t="s">
        <v>800</v>
      </c>
      <c r="F11" s="7" t="s">
        <v>792</v>
      </c>
      <c r="G11" s="7"/>
      <c r="H11" s="8"/>
      <c r="I11" s="6" t="s">
        <v>803</v>
      </c>
      <c r="J11" s="9"/>
      <c r="K11" s="7"/>
      <c r="L11" s="7"/>
      <c r="M11" s="7"/>
      <c r="N11" s="7"/>
      <c r="O11" s="7"/>
      <c r="P11" s="7"/>
      <c r="Q11" s="7" t="s">
        <v>792</v>
      </c>
      <c r="R11" s="4"/>
    </row>
    <row r="12" spans="1:18" s="1" customFormat="1" x14ac:dyDescent="0.15">
      <c r="A12" s="4" t="s">
        <v>1368</v>
      </c>
      <c r="B12" s="10" t="s">
        <v>1369</v>
      </c>
      <c r="C12" s="4" t="s">
        <v>145</v>
      </c>
      <c r="D12" s="4" t="s">
        <v>146</v>
      </c>
      <c r="E12" s="7" t="s">
        <v>805</v>
      </c>
      <c r="F12" s="7" t="s">
        <v>792</v>
      </c>
      <c r="G12" s="7"/>
      <c r="H12" s="8"/>
      <c r="I12" s="6" t="s">
        <v>9</v>
      </c>
      <c r="J12" s="9"/>
      <c r="K12" s="7"/>
      <c r="L12" s="7" t="s">
        <v>792</v>
      </c>
      <c r="M12" s="7"/>
      <c r="N12" s="7"/>
      <c r="O12" s="7"/>
      <c r="P12" s="7"/>
      <c r="Q12" s="7"/>
      <c r="R12" s="4"/>
    </row>
    <row r="13" spans="1:18" s="1" customFormat="1" x14ac:dyDescent="0.15">
      <c r="A13" s="4" t="s">
        <v>1368</v>
      </c>
      <c r="B13" s="10" t="s">
        <v>1369</v>
      </c>
      <c r="C13" s="4" t="s">
        <v>864</v>
      </c>
      <c r="D13" s="4" t="s">
        <v>865</v>
      </c>
      <c r="E13" s="7" t="s">
        <v>805</v>
      </c>
      <c r="F13" s="7"/>
      <c r="G13" s="7"/>
      <c r="H13" s="8"/>
      <c r="I13" s="6" t="s">
        <v>801</v>
      </c>
      <c r="J13" s="9"/>
      <c r="K13" s="7"/>
      <c r="L13" s="7" t="s">
        <v>792</v>
      </c>
      <c r="M13" s="7"/>
      <c r="N13" s="7"/>
      <c r="O13" s="7"/>
      <c r="P13" s="7"/>
      <c r="Q13" s="7"/>
      <c r="R13" s="4"/>
    </row>
    <row r="14" spans="1:18" s="1" customFormat="1" x14ac:dyDescent="0.15">
      <c r="A14" s="4" t="s">
        <v>1368</v>
      </c>
      <c r="B14" s="10" t="s">
        <v>1369</v>
      </c>
      <c r="C14" s="4" t="s">
        <v>866</v>
      </c>
      <c r="D14" s="4" t="s">
        <v>867</v>
      </c>
      <c r="E14" s="7" t="s">
        <v>797</v>
      </c>
      <c r="F14" s="7"/>
      <c r="G14" s="7"/>
      <c r="H14" s="8"/>
      <c r="I14" s="6" t="s">
        <v>801</v>
      </c>
      <c r="J14" s="9"/>
      <c r="K14" s="7"/>
      <c r="L14" s="7" t="s">
        <v>792</v>
      </c>
      <c r="M14" s="7"/>
      <c r="N14" s="7"/>
      <c r="O14" s="7"/>
      <c r="P14" s="7"/>
      <c r="Q14" s="7"/>
      <c r="R14" s="4"/>
    </row>
    <row r="15" spans="1:18" s="1" customFormat="1" x14ac:dyDescent="0.15">
      <c r="A15" s="4" t="s">
        <v>1368</v>
      </c>
      <c r="B15" s="10" t="s">
        <v>1369</v>
      </c>
      <c r="C15" s="4" t="s">
        <v>868</v>
      </c>
      <c r="D15" s="4" t="s">
        <v>869</v>
      </c>
      <c r="E15" s="7" t="s">
        <v>797</v>
      </c>
      <c r="F15" s="7"/>
      <c r="G15" s="7"/>
      <c r="H15" s="8" t="s">
        <v>870</v>
      </c>
      <c r="I15" s="6" t="s">
        <v>801</v>
      </c>
      <c r="J15" s="9"/>
      <c r="K15" s="7"/>
      <c r="L15" s="7" t="s">
        <v>792</v>
      </c>
      <c r="M15" s="7"/>
      <c r="N15" s="7"/>
      <c r="O15" s="7"/>
      <c r="P15" s="7"/>
      <c r="Q15" s="7"/>
      <c r="R15" s="4"/>
    </row>
    <row r="16" spans="1:18" s="1" customFormat="1" x14ac:dyDescent="0.15">
      <c r="A16" s="4" t="s">
        <v>1368</v>
      </c>
      <c r="B16" s="10" t="s">
        <v>1369</v>
      </c>
      <c r="C16" s="4" t="s">
        <v>1362</v>
      </c>
      <c r="D16" s="4" t="s">
        <v>1363</v>
      </c>
      <c r="E16" s="7" t="s">
        <v>805</v>
      </c>
      <c r="F16" s="7"/>
      <c r="G16" s="7"/>
      <c r="H16" s="8"/>
      <c r="I16" s="6" t="s">
        <v>1364</v>
      </c>
      <c r="J16" s="9"/>
      <c r="K16" s="7"/>
      <c r="L16" s="7" t="s">
        <v>792</v>
      </c>
      <c r="M16" s="7"/>
      <c r="N16" s="7"/>
      <c r="O16" s="7"/>
      <c r="P16" s="7"/>
      <c r="Q16" s="7"/>
      <c r="R16" s="4"/>
    </row>
    <row r="17" spans="1:18" s="1" customFormat="1" x14ac:dyDescent="0.15">
      <c r="A17" s="4" t="s">
        <v>1368</v>
      </c>
      <c r="B17" s="10" t="s">
        <v>1369</v>
      </c>
      <c r="C17" s="4" t="s">
        <v>1365</v>
      </c>
      <c r="D17" s="4" t="s">
        <v>1366</v>
      </c>
      <c r="E17" s="7" t="s">
        <v>797</v>
      </c>
      <c r="F17" s="7"/>
      <c r="G17" s="7"/>
      <c r="H17" s="8"/>
      <c r="I17" s="6" t="s">
        <v>795</v>
      </c>
      <c r="J17" s="9" t="s">
        <v>1367</v>
      </c>
      <c r="K17" s="7"/>
      <c r="L17" s="7"/>
      <c r="M17" s="7"/>
      <c r="N17" s="7"/>
      <c r="O17" s="7" t="s">
        <v>792</v>
      </c>
      <c r="P17" s="7"/>
      <c r="Q17" s="7"/>
      <c r="R17" s="4"/>
    </row>
    <row r="18" spans="1:18" s="1" customFormat="1" x14ac:dyDescent="0.15">
      <c r="A18" s="4" t="s">
        <v>14</v>
      </c>
      <c r="B18" s="10" t="s">
        <v>806</v>
      </c>
      <c r="C18" s="4" t="s">
        <v>1032</v>
      </c>
      <c r="D18" s="4" t="s">
        <v>807</v>
      </c>
      <c r="E18" s="7" t="s">
        <v>805</v>
      </c>
      <c r="F18" s="7"/>
      <c r="G18" s="7"/>
      <c r="H18" s="8" t="s">
        <v>808</v>
      </c>
      <c r="I18" s="6" t="s">
        <v>48</v>
      </c>
      <c r="J18" s="9" t="s">
        <v>809</v>
      </c>
      <c r="K18" s="7"/>
      <c r="L18" s="7"/>
      <c r="M18" s="7"/>
      <c r="N18" s="7"/>
      <c r="O18" s="7" t="s">
        <v>792</v>
      </c>
      <c r="P18" s="7" t="s">
        <v>792</v>
      </c>
      <c r="Q18" s="7" t="s">
        <v>792</v>
      </c>
      <c r="R18" s="4" t="s">
        <v>1033</v>
      </c>
    </row>
    <row r="19" spans="1:18" s="1" customFormat="1" x14ac:dyDescent="0.15">
      <c r="A19" s="4" t="s">
        <v>14</v>
      </c>
      <c r="B19" s="10" t="s">
        <v>806</v>
      </c>
      <c r="C19" s="4" t="s">
        <v>810</v>
      </c>
      <c r="D19" s="4" t="s">
        <v>811</v>
      </c>
      <c r="E19" s="7" t="s">
        <v>797</v>
      </c>
      <c r="F19" s="7" t="s">
        <v>792</v>
      </c>
      <c r="G19" s="7"/>
      <c r="H19" s="8" t="s">
        <v>812</v>
      </c>
      <c r="I19" s="6" t="s">
        <v>48</v>
      </c>
      <c r="J19" s="9" t="s">
        <v>813</v>
      </c>
      <c r="K19" s="7" t="s">
        <v>792</v>
      </c>
      <c r="L19" s="7" t="s">
        <v>792</v>
      </c>
      <c r="M19" s="7"/>
      <c r="N19" s="7"/>
      <c r="O19" s="7" t="s">
        <v>792</v>
      </c>
      <c r="P19" s="7" t="s">
        <v>792</v>
      </c>
      <c r="Q19" s="7"/>
      <c r="R19" s="4"/>
    </row>
    <row r="20" spans="1:18" s="1" customFormat="1" x14ac:dyDescent="0.15">
      <c r="A20" s="4" t="s">
        <v>19</v>
      </c>
      <c r="B20" s="10" t="s">
        <v>814</v>
      </c>
      <c r="C20" s="4" t="s">
        <v>815</v>
      </c>
      <c r="D20" s="4" t="s">
        <v>816</v>
      </c>
      <c r="E20" s="7" t="s">
        <v>799</v>
      </c>
      <c r="F20" s="7"/>
      <c r="G20" s="7"/>
      <c r="H20" s="8" t="s">
        <v>1464</v>
      </c>
      <c r="I20" s="6" t="s">
        <v>9</v>
      </c>
      <c r="J20" s="9"/>
      <c r="K20" s="7"/>
      <c r="L20" s="7" t="s">
        <v>792</v>
      </c>
      <c r="M20" s="7"/>
      <c r="N20" s="7"/>
      <c r="O20" s="7"/>
      <c r="P20" s="7"/>
      <c r="Q20" s="7"/>
      <c r="R20" s="4"/>
    </row>
    <row r="21" spans="1:18" s="1" customFormat="1" x14ac:dyDescent="0.15">
      <c r="A21" s="4" t="s">
        <v>19</v>
      </c>
      <c r="B21" s="10" t="s">
        <v>814</v>
      </c>
      <c r="C21" s="4" t="s">
        <v>817</v>
      </c>
      <c r="D21" s="4" t="s">
        <v>818</v>
      </c>
      <c r="E21" s="7" t="s">
        <v>819</v>
      </c>
      <c r="F21" s="7"/>
      <c r="G21" s="7"/>
      <c r="H21" s="8"/>
      <c r="I21" s="6" t="s">
        <v>795</v>
      </c>
      <c r="J21" s="9" t="s">
        <v>1465</v>
      </c>
      <c r="K21" s="7"/>
      <c r="L21" s="7"/>
      <c r="M21" s="7"/>
      <c r="N21" s="7"/>
      <c r="O21" s="7"/>
      <c r="P21" s="7"/>
      <c r="Q21" s="7" t="s">
        <v>792</v>
      </c>
      <c r="R21" s="4"/>
    </row>
    <row r="22" spans="1:18" s="1" customFormat="1" x14ac:dyDescent="0.15">
      <c r="A22" s="4" t="s">
        <v>19</v>
      </c>
      <c r="B22" s="10" t="s">
        <v>814</v>
      </c>
      <c r="C22" s="4" t="s">
        <v>820</v>
      </c>
      <c r="D22" s="4" t="s">
        <v>821</v>
      </c>
      <c r="E22" s="7" t="s">
        <v>819</v>
      </c>
      <c r="F22" s="7"/>
      <c r="G22" s="7"/>
      <c r="H22" s="8"/>
      <c r="I22" s="6" t="s">
        <v>9</v>
      </c>
      <c r="J22" s="9"/>
      <c r="K22" s="7"/>
      <c r="L22" s="7"/>
      <c r="M22" s="7"/>
      <c r="N22" s="7"/>
      <c r="O22" s="7"/>
      <c r="P22" s="7"/>
      <c r="Q22" s="7" t="s">
        <v>792</v>
      </c>
      <c r="R22" s="4"/>
    </row>
    <row r="23" spans="1:18" s="1" customFormat="1" x14ac:dyDescent="0.15">
      <c r="A23" s="4" t="s">
        <v>19</v>
      </c>
      <c r="B23" s="10" t="s">
        <v>814</v>
      </c>
      <c r="C23" s="4" t="s">
        <v>822</v>
      </c>
      <c r="D23" s="4" t="s">
        <v>823</v>
      </c>
      <c r="E23" s="7" t="s">
        <v>819</v>
      </c>
      <c r="F23" s="7"/>
      <c r="G23" s="7"/>
      <c r="H23" s="8"/>
      <c r="I23" s="6" t="s">
        <v>9</v>
      </c>
      <c r="J23" s="9"/>
      <c r="K23" s="7"/>
      <c r="L23" s="7"/>
      <c r="M23" s="7"/>
      <c r="N23" s="7"/>
      <c r="O23" s="7"/>
      <c r="P23" s="7"/>
      <c r="Q23" s="7" t="s">
        <v>792</v>
      </c>
      <c r="R23" s="4"/>
    </row>
    <row r="24" spans="1:18" s="1" customFormat="1" x14ac:dyDescent="0.15">
      <c r="A24" s="4" t="s">
        <v>19</v>
      </c>
      <c r="B24" s="10" t="s">
        <v>814</v>
      </c>
      <c r="C24" s="4" t="s">
        <v>1420</v>
      </c>
      <c r="D24" s="4" t="s">
        <v>824</v>
      </c>
      <c r="E24" s="7" t="s">
        <v>819</v>
      </c>
      <c r="F24" s="7"/>
      <c r="G24" s="7"/>
      <c r="H24" s="8"/>
      <c r="I24" s="6" t="s">
        <v>795</v>
      </c>
      <c r="J24" s="9" t="s">
        <v>1465</v>
      </c>
      <c r="K24" s="7"/>
      <c r="L24" s="7"/>
      <c r="M24" s="7"/>
      <c r="N24" s="7"/>
      <c r="O24" s="7"/>
      <c r="P24" s="7"/>
      <c r="Q24" s="7" t="s">
        <v>792</v>
      </c>
      <c r="R24" s="4"/>
    </row>
    <row r="25" spans="1:18" s="1" customFormat="1" x14ac:dyDescent="0.15">
      <c r="A25" s="4" t="s">
        <v>19</v>
      </c>
      <c r="B25" s="10" t="s">
        <v>814</v>
      </c>
      <c r="C25" s="4" t="s">
        <v>825</v>
      </c>
      <c r="D25" s="4" t="s">
        <v>826</v>
      </c>
      <c r="E25" s="7" t="s">
        <v>827</v>
      </c>
      <c r="F25" s="7"/>
      <c r="G25" s="7"/>
      <c r="H25" s="8"/>
      <c r="I25" s="6" t="s">
        <v>795</v>
      </c>
      <c r="J25" s="9" t="s">
        <v>1465</v>
      </c>
      <c r="K25" s="7"/>
      <c r="L25" s="7"/>
      <c r="M25" s="7"/>
      <c r="N25" s="7"/>
      <c r="O25" s="7"/>
      <c r="P25" s="7"/>
      <c r="Q25" s="7" t="s">
        <v>792</v>
      </c>
      <c r="R25" s="4"/>
    </row>
    <row r="26" spans="1:18" s="1" customFormat="1" x14ac:dyDescent="0.15">
      <c r="A26" s="4" t="s">
        <v>19</v>
      </c>
      <c r="B26" s="10" t="s">
        <v>814</v>
      </c>
      <c r="C26" s="4" t="s">
        <v>1421</v>
      </c>
      <c r="D26" s="4" t="s">
        <v>828</v>
      </c>
      <c r="E26" s="7" t="s">
        <v>799</v>
      </c>
      <c r="F26" s="7"/>
      <c r="G26" s="7"/>
      <c r="H26" s="8"/>
      <c r="I26" s="6" t="s">
        <v>801</v>
      </c>
      <c r="J26" s="9"/>
      <c r="K26" s="7"/>
      <c r="L26" s="7" t="s">
        <v>792</v>
      </c>
      <c r="M26" s="7"/>
      <c r="N26" s="7"/>
      <c r="O26" s="7"/>
      <c r="P26" s="7"/>
      <c r="Q26" s="7"/>
      <c r="R26" s="4"/>
    </row>
    <row r="27" spans="1:18" s="1" customFormat="1" x14ac:dyDescent="0.15">
      <c r="A27" s="4" t="s">
        <v>19</v>
      </c>
      <c r="B27" s="10" t="s">
        <v>814</v>
      </c>
      <c r="C27" s="4" t="s">
        <v>829</v>
      </c>
      <c r="D27" s="4" t="s">
        <v>716</v>
      </c>
      <c r="E27" s="7" t="s">
        <v>805</v>
      </c>
      <c r="F27" s="7"/>
      <c r="G27" s="7"/>
      <c r="H27" s="8"/>
      <c r="I27" s="6" t="s">
        <v>9</v>
      </c>
      <c r="J27" s="9"/>
      <c r="K27" s="7"/>
      <c r="L27" s="7" t="s">
        <v>792</v>
      </c>
      <c r="M27" s="7"/>
      <c r="N27" s="7"/>
      <c r="O27" s="7"/>
      <c r="P27" s="7"/>
      <c r="Q27" s="7"/>
      <c r="R27" s="4"/>
    </row>
    <row r="28" spans="1:18" s="1" customFormat="1" x14ac:dyDescent="0.15">
      <c r="A28" s="4" t="s">
        <v>19</v>
      </c>
      <c r="B28" s="10" t="s">
        <v>814</v>
      </c>
      <c r="C28" s="4" t="s">
        <v>830</v>
      </c>
      <c r="D28" s="4" t="s">
        <v>831</v>
      </c>
      <c r="E28" s="7" t="s">
        <v>805</v>
      </c>
      <c r="F28" s="7"/>
      <c r="G28" s="7"/>
      <c r="H28" s="8"/>
      <c r="I28" s="6" t="s">
        <v>9</v>
      </c>
      <c r="J28" s="9"/>
      <c r="K28" s="7"/>
      <c r="L28" s="7" t="s">
        <v>792</v>
      </c>
      <c r="M28" s="7"/>
      <c r="N28" s="7"/>
      <c r="O28" s="7"/>
      <c r="P28" s="7"/>
      <c r="Q28" s="7"/>
      <c r="R28" s="4"/>
    </row>
    <row r="29" spans="1:18" s="1" customFormat="1" x14ac:dyDescent="0.15">
      <c r="A29" s="4" t="s">
        <v>19</v>
      </c>
      <c r="B29" s="10" t="s">
        <v>814</v>
      </c>
      <c r="C29" s="4" t="s">
        <v>832</v>
      </c>
      <c r="D29" s="4" t="s">
        <v>833</v>
      </c>
      <c r="E29" s="7" t="s">
        <v>797</v>
      </c>
      <c r="F29" s="7"/>
      <c r="G29" s="7"/>
      <c r="H29" s="8"/>
      <c r="I29" s="6" t="s">
        <v>9</v>
      </c>
      <c r="J29" s="9"/>
      <c r="K29" s="7"/>
      <c r="L29" s="7" t="s">
        <v>792</v>
      </c>
      <c r="M29" s="7"/>
      <c r="N29" s="7"/>
      <c r="O29" s="7"/>
      <c r="P29" s="7"/>
      <c r="Q29" s="7"/>
      <c r="R29" s="4"/>
    </row>
    <row r="30" spans="1:18" s="1" customFormat="1" x14ac:dyDescent="0.15">
      <c r="A30" s="4" t="s">
        <v>19</v>
      </c>
      <c r="B30" s="10" t="s">
        <v>814</v>
      </c>
      <c r="C30" s="4" t="s">
        <v>834</v>
      </c>
      <c r="D30" s="4" t="s">
        <v>835</v>
      </c>
      <c r="E30" s="7" t="s">
        <v>805</v>
      </c>
      <c r="F30" s="7"/>
      <c r="G30" s="7"/>
      <c r="H30" s="8"/>
      <c r="I30" s="6" t="s">
        <v>9</v>
      </c>
      <c r="J30" s="9"/>
      <c r="K30" s="7"/>
      <c r="L30" s="7" t="s">
        <v>792</v>
      </c>
      <c r="M30" s="7"/>
      <c r="N30" s="7"/>
      <c r="O30" s="7"/>
      <c r="P30" s="7"/>
      <c r="Q30" s="7"/>
      <c r="R30" s="4"/>
    </row>
    <row r="31" spans="1:18" s="1" customFormat="1" x14ac:dyDescent="0.15">
      <c r="A31" s="4" t="s">
        <v>19</v>
      </c>
      <c r="B31" s="10" t="s">
        <v>814</v>
      </c>
      <c r="C31" s="4" t="s">
        <v>836</v>
      </c>
      <c r="D31" s="4" t="s">
        <v>837</v>
      </c>
      <c r="E31" s="7" t="s">
        <v>799</v>
      </c>
      <c r="F31" s="7"/>
      <c r="G31" s="7"/>
      <c r="H31" s="8"/>
      <c r="I31" s="6" t="s">
        <v>9</v>
      </c>
      <c r="J31" s="9"/>
      <c r="K31" s="7"/>
      <c r="L31" s="7" t="s">
        <v>792</v>
      </c>
      <c r="M31" s="7"/>
      <c r="N31" s="7"/>
      <c r="O31" s="7"/>
      <c r="P31" s="7"/>
      <c r="Q31" s="7"/>
      <c r="R31" s="4"/>
    </row>
    <row r="32" spans="1:18" s="1" customFormat="1" x14ac:dyDescent="0.15">
      <c r="A32" s="4" t="s">
        <v>19</v>
      </c>
      <c r="B32" s="10" t="s">
        <v>814</v>
      </c>
      <c r="C32" s="4" t="s">
        <v>838</v>
      </c>
      <c r="D32" s="4" t="s">
        <v>839</v>
      </c>
      <c r="E32" s="7" t="s">
        <v>805</v>
      </c>
      <c r="F32" s="7"/>
      <c r="G32" s="7"/>
      <c r="H32" s="8"/>
      <c r="I32" s="6" t="s">
        <v>801</v>
      </c>
      <c r="J32" s="9" t="s">
        <v>1466</v>
      </c>
      <c r="K32" s="7"/>
      <c r="L32" s="7" t="s">
        <v>792</v>
      </c>
      <c r="M32" s="7"/>
      <c r="N32" s="7"/>
      <c r="O32" s="7"/>
      <c r="P32" s="7"/>
      <c r="Q32" s="7"/>
      <c r="R32" s="4"/>
    </row>
    <row r="33" spans="1:18" s="1" customFormat="1" x14ac:dyDescent="0.15">
      <c r="A33" s="4" t="s">
        <v>19</v>
      </c>
      <c r="B33" s="10" t="s">
        <v>20</v>
      </c>
      <c r="C33" s="4" t="s">
        <v>21</v>
      </c>
      <c r="D33" s="4" t="s">
        <v>22</v>
      </c>
      <c r="E33" s="7" t="s">
        <v>799</v>
      </c>
      <c r="F33" s="7" t="s">
        <v>792</v>
      </c>
      <c r="G33" s="7"/>
      <c r="H33" s="8"/>
      <c r="I33" s="6" t="s">
        <v>9</v>
      </c>
      <c r="J33" s="9"/>
      <c r="K33" s="7"/>
      <c r="L33" s="7"/>
      <c r="M33" s="7"/>
      <c r="N33" s="7"/>
      <c r="O33" s="7"/>
      <c r="P33" s="7"/>
      <c r="Q33" s="7" t="s">
        <v>792</v>
      </c>
      <c r="R33" s="4"/>
    </row>
    <row r="34" spans="1:18" s="1" customFormat="1" x14ac:dyDescent="0.15">
      <c r="A34" s="4" t="s">
        <v>19</v>
      </c>
      <c r="B34" s="10" t="s">
        <v>20</v>
      </c>
      <c r="C34" s="4" t="s">
        <v>23</v>
      </c>
      <c r="D34" s="4" t="s">
        <v>24</v>
      </c>
      <c r="E34" s="7" t="s">
        <v>799</v>
      </c>
      <c r="F34" s="7" t="s">
        <v>792</v>
      </c>
      <c r="G34" s="7"/>
      <c r="H34" s="8"/>
      <c r="I34" s="6" t="s">
        <v>9</v>
      </c>
      <c r="J34" s="9"/>
      <c r="K34" s="7"/>
      <c r="L34" s="7"/>
      <c r="M34" s="7"/>
      <c r="N34" s="7"/>
      <c r="O34" s="7"/>
      <c r="P34" s="7"/>
      <c r="Q34" s="7" t="s">
        <v>792</v>
      </c>
      <c r="R34" s="4"/>
    </row>
    <row r="35" spans="1:18" s="1" customFormat="1" x14ac:dyDescent="0.15">
      <c r="A35" s="4" t="s">
        <v>25</v>
      </c>
      <c r="B35" s="10" t="s">
        <v>841</v>
      </c>
      <c r="C35" s="4" t="s">
        <v>1137</v>
      </c>
      <c r="D35" s="4" t="s">
        <v>1138</v>
      </c>
      <c r="E35" s="7" t="s">
        <v>797</v>
      </c>
      <c r="F35" s="7"/>
      <c r="G35" s="7"/>
      <c r="H35" s="8"/>
      <c r="I35" s="6" t="s">
        <v>48</v>
      </c>
      <c r="J35" s="9"/>
      <c r="K35" s="7"/>
      <c r="L35" s="7" t="s">
        <v>792</v>
      </c>
      <c r="M35" s="7"/>
      <c r="N35" s="7"/>
      <c r="O35" s="7"/>
      <c r="P35" s="7"/>
      <c r="Q35" s="7"/>
      <c r="R35" s="4"/>
    </row>
    <row r="36" spans="1:18" s="1" customFormat="1" x14ac:dyDescent="0.15">
      <c r="A36" s="4" t="s">
        <v>25</v>
      </c>
      <c r="B36" s="10" t="s">
        <v>841</v>
      </c>
      <c r="C36" s="4" t="s">
        <v>1139</v>
      </c>
      <c r="D36" s="4" t="s">
        <v>1140</v>
      </c>
      <c r="E36" s="7" t="s">
        <v>799</v>
      </c>
      <c r="F36" s="7"/>
      <c r="G36" s="7"/>
      <c r="H36" s="8"/>
      <c r="I36" s="6" t="s">
        <v>802</v>
      </c>
      <c r="J36" s="9"/>
      <c r="K36" s="7"/>
      <c r="L36" s="7" t="s">
        <v>792</v>
      </c>
      <c r="M36" s="7"/>
      <c r="N36" s="7"/>
      <c r="O36" s="7"/>
      <c r="P36" s="7"/>
      <c r="Q36" s="7"/>
      <c r="R36" s="4"/>
    </row>
    <row r="37" spans="1:18" s="1" customFormat="1" x14ac:dyDescent="0.15">
      <c r="A37" s="4" t="s">
        <v>25</v>
      </c>
      <c r="B37" s="10" t="s">
        <v>841</v>
      </c>
      <c r="C37" s="4" t="s">
        <v>1141</v>
      </c>
      <c r="D37" s="4" t="s">
        <v>1142</v>
      </c>
      <c r="E37" s="7" t="s">
        <v>799</v>
      </c>
      <c r="F37" s="7"/>
      <c r="G37" s="7"/>
      <c r="H37" s="8"/>
      <c r="I37" s="6" t="s">
        <v>48</v>
      </c>
      <c r="J37" s="9"/>
      <c r="K37" s="7"/>
      <c r="L37" s="7" t="s">
        <v>792</v>
      </c>
      <c r="M37" s="7"/>
      <c r="N37" s="7"/>
      <c r="O37" s="7"/>
      <c r="P37" s="7"/>
      <c r="Q37" s="7"/>
      <c r="R37" s="4"/>
    </row>
    <row r="38" spans="1:18" s="1" customFormat="1" x14ac:dyDescent="0.15">
      <c r="A38" s="4" t="s">
        <v>25</v>
      </c>
      <c r="B38" s="10" t="s">
        <v>841</v>
      </c>
      <c r="C38" s="4" t="s">
        <v>1143</v>
      </c>
      <c r="D38" s="4" t="s">
        <v>1144</v>
      </c>
      <c r="E38" s="7" t="s">
        <v>797</v>
      </c>
      <c r="F38" s="7"/>
      <c r="G38" s="7"/>
      <c r="H38" s="8"/>
      <c r="I38" s="6" t="s">
        <v>48</v>
      </c>
      <c r="J38" s="9"/>
      <c r="K38" s="7"/>
      <c r="L38" s="7" t="s">
        <v>792</v>
      </c>
      <c r="M38" s="7"/>
      <c r="N38" s="7"/>
      <c r="O38" s="7"/>
      <c r="P38" s="7"/>
      <c r="Q38" s="7"/>
      <c r="R38" s="4"/>
    </row>
    <row r="39" spans="1:18" s="1" customFormat="1" x14ac:dyDescent="0.15">
      <c r="A39" s="4" t="s">
        <v>25</v>
      </c>
      <c r="B39" s="10" t="s">
        <v>841</v>
      </c>
      <c r="C39" s="4" t="s">
        <v>1145</v>
      </c>
      <c r="D39" s="4" t="s">
        <v>1146</v>
      </c>
      <c r="E39" s="7" t="s">
        <v>799</v>
      </c>
      <c r="F39" s="7"/>
      <c r="G39" s="7"/>
      <c r="H39" s="8"/>
      <c r="I39" s="6" t="s">
        <v>801</v>
      </c>
      <c r="J39" s="9"/>
      <c r="K39" s="7"/>
      <c r="L39" s="7" t="s">
        <v>792</v>
      </c>
      <c r="M39" s="7"/>
      <c r="N39" s="7"/>
      <c r="O39" s="7"/>
      <c r="P39" s="7"/>
      <c r="Q39" s="7"/>
      <c r="R39" s="4"/>
    </row>
    <row r="40" spans="1:18" s="1" customFormat="1" x14ac:dyDescent="0.15">
      <c r="A40" s="4" t="s">
        <v>25</v>
      </c>
      <c r="B40" s="10" t="s">
        <v>26</v>
      </c>
      <c r="C40" s="4" t="s">
        <v>842</v>
      </c>
      <c r="D40" s="4" t="s">
        <v>27</v>
      </c>
      <c r="E40" s="7"/>
      <c r="F40" s="7" t="s">
        <v>792</v>
      </c>
      <c r="G40" s="7"/>
      <c r="H40" s="8"/>
      <c r="I40" s="6" t="s">
        <v>795</v>
      </c>
      <c r="J40" s="9" t="s">
        <v>843</v>
      </c>
      <c r="K40" s="7"/>
      <c r="L40" s="7"/>
      <c r="M40" s="7"/>
      <c r="N40" s="7"/>
      <c r="O40" s="7" t="s">
        <v>792</v>
      </c>
      <c r="P40" s="7"/>
      <c r="Q40" s="7"/>
      <c r="R40" s="4"/>
    </row>
    <row r="41" spans="1:18" s="1" customFormat="1" x14ac:dyDescent="0.15">
      <c r="A41" s="4" t="s">
        <v>25</v>
      </c>
      <c r="B41" s="10" t="s">
        <v>26</v>
      </c>
      <c r="C41" s="4" t="s">
        <v>844</v>
      </c>
      <c r="D41" s="4" t="s">
        <v>27</v>
      </c>
      <c r="E41" s="7"/>
      <c r="F41" s="7" t="s">
        <v>792</v>
      </c>
      <c r="G41" s="7"/>
      <c r="H41" s="8"/>
      <c r="I41" s="6" t="s">
        <v>795</v>
      </c>
      <c r="J41" s="9" t="s">
        <v>843</v>
      </c>
      <c r="K41" s="7"/>
      <c r="L41" s="7"/>
      <c r="M41" s="7"/>
      <c r="N41" s="7"/>
      <c r="O41" s="7" t="s">
        <v>792</v>
      </c>
      <c r="P41" s="7"/>
      <c r="Q41" s="7"/>
      <c r="R41" s="4"/>
    </row>
    <row r="42" spans="1:18" s="1" customFormat="1" x14ac:dyDescent="0.15">
      <c r="A42" s="4" t="s">
        <v>25</v>
      </c>
      <c r="B42" s="10" t="s">
        <v>26</v>
      </c>
      <c r="C42" s="4" t="s">
        <v>845</v>
      </c>
      <c r="D42" s="4" t="s">
        <v>27</v>
      </c>
      <c r="E42" s="7"/>
      <c r="F42" s="7" t="s">
        <v>792</v>
      </c>
      <c r="G42" s="7"/>
      <c r="H42" s="8"/>
      <c r="I42" s="6" t="s">
        <v>795</v>
      </c>
      <c r="J42" s="9" t="s">
        <v>843</v>
      </c>
      <c r="K42" s="7"/>
      <c r="L42" s="7"/>
      <c r="M42" s="7"/>
      <c r="N42" s="7"/>
      <c r="O42" s="7" t="s">
        <v>792</v>
      </c>
      <c r="P42" s="7"/>
      <c r="Q42" s="7"/>
      <c r="R42" s="4"/>
    </row>
    <row r="43" spans="1:18" s="1" customFormat="1" x14ac:dyDescent="0.15">
      <c r="A43" s="4" t="s">
        <v>25</v>
      </c>
      <c r="B43" s="10" t="s">
        <v>26</v>
      </c>
      <c r="C43" s="4" t="s">
        <v>29</v>
      </c>
      <c r="D43" s="4" t="s">
        <v>846</v>
      </c>
      <c r="E43" s="7"/>
      <c r="F43" s="7" t="s">
        <v>792</v>
      </c>
      <c r="G43" s="7"/>
      <c r="H43" s="8"/>
      <c r="I43" s="6" t="s">
        <v>795</v>
      </c>
      <c r="J43" s="9" t="s">
        <v>843</v>
      </c>
      <c r="K43" s="7"/>
      <c r="L43" s="7"/>
      <c r="M43" s="7"/>
      <c r="N43" s="7"/>
      <c r="O43" s="7" t="s">
        <v>792</v>
      </c>
      <c r="P43" s="7"/>
      <c r="Q43" s="7"/>
      <c r="R43" s="4"/>
    </row>
    <row r="44" spans="1:18" s="1" customFormat="1" x14ac:dyDescent="0.15">
      <c r="A44" s="4" t="s">
        <v>25</v>
      </c>
      <c r="B44" s="10" t="s">
        <v>26</v>
      </c>
      <c r="C44" s="4" t="s">
        <v>30</v>
      </c>
      <c r="D44" s="4" t="s">
        <v>31</v>
      </c>
      <c r="E44" s="7"/>
      <c r="F44" s="7"/>
      <c r="G44" s="7"/>
      <c r="H44" s="8"/>
      <c r="I44" s="6" t="s">
        <v>9</v>
      </c>
      <c r="J44" s="9" t="s">
        <v>1200</v>
      </c>
      <c r="K44" s="7"/>
      <c r="L44" s="7"/>
      <c r="M44" s="7"/>
      <c r="N44" s="7"/>
      <c r="O44" s="7" t="s">
        <v>792</v>
      </c>
      <c r="P44" s="7"/>
      <c r="Q44" s="7"/>
      <c r="R44" s="4"/>
    </row>
    <row r="45" spans="1:18" s="1" customFormat="1" x14ac:dyDescent="0.15">
      <c r="A45" s="4" t="s">
        <v>25</v>
      </c>
      <c r="B45" s="10" t="s">
        <v>26</v>
      </c>
      <c r="C45" s="4" t="s">
        <v>32</v>
      </c>
      <c r="D45" s="4" t="s">
        <v>33</v>
      </c>
      <c r="E45" s="7"/>
      <c r="F45" s="7"/>
      <c r="G45" s="7"/>
      <c r="H45" s="8"/>
      <c r="I45" s="6" t="s">
        <v>9</v>
      </c>
      <c r="J45" s="9" t="s">
        <v>1200</v>
      </c>
      <c r="K45" s="7"/>
      <c r="L45" s="7"/>
      <c r="M45" s="7"/>
      <c r="N45" s="7"/>
      <c r="O45" s="7" t="s">
        <v>792</v>
      </c>
      <c r="P45" s="7"/>
      <c r="Q45" s="7"/>
      <c r="R45" s="4"/>
    </row>
    <row r="46" spans="1:18" s="1" customFormat="1" x14ac:dyDescent="0.15">
      <c r="A46" s="4" t="s">
        <v>25</v>
      </c>
      <c r="B46" s="10" t="s">
        <v>26</v>
      </c>
      <c r="C46" s="4" t="s">
        <v>34</v>
      </c>
      <c r="D46" s="4" t="s">
        <v>35</v>
      </c>
      <c r="E46" s="7"/>
      <c r="F46" s="7" t="s">
        <v>792</v>
      </c>
      <c r="G46" s="7"/>
      <c r="H46" s="8"/>
      <c r="I46" s="6" t="s">
        <v>795</v>
      </c>
      <c r="J46" s="9" t="s">
        <v>28</v>
      </c>
      <c r="K46" s="7"/>
      <c r="L46" s="7"/>
      <c r="M46" s="7"/>
      <c r="N46" s="7"/>
      <c r="O46" s="7" t="s">
        <v>792</v>
      </c>
      <c r="P46" s="7"/>
      <c r="Q46" s="7"/>
      <c r="R46" s="4"/>
    </row>
    <row r="47" spans="1:18" s="1" customFormat="1" x14ac:dyDescent="0.15">
      <c r="A47" s="4" t="s">
        <v>25</v>
      </c>
      <c r="B47" s="10" t="s">
        <v>26</v>
      </c>
      <c r="C47" s="4" t="s">
        <v>36</v>
      </c>
      <c r="D47" s="4" t="s">
        <v>37</v>
      </c>
      <c r="E47" s="7"/>
      <c r="F47" s="7" t="s">
        <v>792</v>
      </c>
      <c r="G47" s="7"/>
      <c r="H47" s="8"/>
      <c r="I47" s="6" t="s">
        <v>9</v>
      </c>
      <c r="J47" s="9"/>
      <c r="K47" s="7"/>
      <c r="L47" s="7"/>
      <c r="M47" s="7"/>
      <c r="N47" s="7"/>
      <c r="O47" s="7" t="s">
        <v>792</v>
      </c>
      <c r="P47" s="7"/>
      <c r="Q47" s="7"/>
      <c r="R47" s="4"/>
    </row>
    <row r="48" spans="1:18" s="1" customFormat="1" x14ac:dyDescent="0.15">
      <c r="A48" s="4" t="s">
        <v>25</v>
      </c>
      <c r="B48" s="10" t="s">
        <v>26</v>
      </c>
      <c r="C48" s="4" t="s">
        <v>847</v>
      </c>
      <c r="D48" s="4" t="s">
        <v>38</v>
      </c>
      <c r="E48" s="7"/>
      <c r="F48" s="7" t="s">
        <v>792</v>
      </c>
      <c r="G48" s="7"/>
      <c r="H48" s="8"/>
      <c r="I48" s="6" t="s">
        <v>9</v>
      </c>
      <c r="J48" s="9"/>
      <c r="K48" s="7"/>
      <c r="L48" s="7"/>
      <c r="M48" s="7"/>
      <c r="N48" s="7"/>
      <c r="O48" s="7" t="s">
        <v>792</v>
      </c>
      <c r="P48" s="7"/>
      <c r="Q48" s="7"/>
      <c r="R48" s="4"/>
    </row>
    <row r="49" spans="1:18" s="1" customFormat="1" x14ac:dyDescent="0.15">
      <c r="A49" s="4" t="s">
        <v>25</v>
      </c>
      <c r="B49" s="10" t="s">
        <v>26</v>
      </c>
      <c r="C49" s="4" t="s">
        <v>39</v>
      </c>
      <c r="D49" s="4" t="s">
        <v>40</v>
      </c>
      <c r="E49" s="7"/>
      <c r="F49" s="7"/>
      <c r="G49" s="7"/>
      <c r="H49" s="8"/>
      <c r="I49" s="6" t="s">
        <v>795</v>
      </c>
      <c r="J49" s="9" t="s">
        <v>28</v>
      </c>
      <c r="K49" s="7"/>
      <c r="L49" s="7"/>
      <c r="M49" s="7"/>
      <c r="N49" s="7"/>
      <c r="O49" s="7" t="s">
        <v>792</v>
      </c>
      <c r="P49" s="7"/>
      <c r="Q49" s="7"/>
      <c r="R49" s="4"/>
    </row>
    <row r="50" spans="1:18" s="1" customFormat="1" x14ac:dyDescent="0.15">
      <c r="A50" s="4" t="s">
        <v>25</v>
      </c>
      <c r="B50" s="10" t="s">
        <v>26</v>
      </c>
      <c r="C50" s="4" t="s">
        <v>41</v>
      </c>
      <c r="D50" s="4" t="s">
        <v>790</v>
      </c>
      <c r="E50" s="7" t="s">
        <v>805</v>
      </c>
      <c r="F50" s="7"/>
      <c r="G50" s="7"/>
      <c r="H50" s="8"/>
      <c r="I50" s="6" t="s">
        <v>9</v>
      </c>
      <c r="J50" s="9"/>
      <c r="K50" s="7"/>
      <c r="L50" s="7" t="s">
        <v>792</v>
      </c>
      <c r="M50" s="7"/>
      <c r="N50" s="7"/>
      <c r="O50" s="7"/>
      <c r="P50" s="7"/>
      <c r="Q50" s="7"/>
      <c r="R50" s="4"/>
    </row>
    <row r="51" spans="1:18" s="1" customFormat="1" x14ac:dyDescent="0.15">
      <c r="A51" s="4" t="s">
        <v>25</v>
      </c>
      <c r="B51" s="10" t="s">
        <v>26</v>
      </c>
      <c r="C51" s="4" t="s">
        <v>42</v>
      </c>
      <c r="D51" s="4" t="s">
        <v>43</v>
      </c>
      <c r="E51" s="7"/>
      <c r="F51" s="7" t="s">
        <v>792</v>
      </c>
      <c r="G51" s="7"/>
      <c r="H51" s="8"/>
      <c r="I51" s="6" t="s">
        <v>801</v>
      </c>
      <c r="J51" s="9"/>
      <c r="K51" s="7"/>
      <c r="L51" s="7"/>
      <c r="M51" s="7"/>
      <c r="N51" s="7"/>
      <c r="O51" s="7" t="s">
        <v>792</v>
      </c>
      <c r="P51" s="7"/>
      <c r="Q51" s="7"/>
      <c r="R51" s="4"/>
    </row>
    <row r="52" spans="1:18" s="1" customFormat="1" x14ac:dyDescent="0.15">
      <c r="A52" s="4" t="s">
        <v>0</v>
      </c>
      <c r="B52" s="10" t="s">
        <v>44</v>
      </c>
      <c r="C52" s="4" t="s">
        <v>1193</v>
      </c>
      <c r="D52" s="4" t="s">
        <v>1194</v>
      </c>
      <c r="E52" s="7" t="s">
        <v>799</v>
      </c>
      <c r="F52" s="7"/>
      <c r="G52" s="7"/>
      <c r="H52" s="8"/>
      <c r="I52" s="6" t="s">
        <v>801</v>
      </c>
      <c r="J52" s="9" t="s">
        <v>47</v>
      </c>
      <c r="K52" s="7"/>
      <c r="L52" s="7"/>
      <c r="M52" s="7"/>
      <c r="N52" s="7"/>
      <c r="O52" s="7" t="s">
        <v>792</v>
      </c>
      <c r="P52" s="7"/>
      <c r="Q52" s="7" t="s">
        <v>792</v>
      </c>
      <c r="R52" s="4"/>
    </row>
    <row r="53" spans="1:18" s="1" customFormat="1" x14ac:dyDescent="0.15">
      <c r="A53" s="4" t="s">
        <v>0</v>
      </c>
      <c r="B53" s="10" t="s">
        <v>44</v>
      </c>
      <c r="C53" s="4" t="s">
        <v>1195</v>
      </c>
      <c r="D53" s="4" t="s">
        <v>850</v>
      </c>
      <c r="E53" s="7" t="s">
        <v>797</v>
      </c>
      <c r="F53" s="7"/>
      <c r="G53" s="7"/>
      <c r="H53" s="8"/>
      <c r="I53" s="6" t="s">
        <v>801</v>
      </c>
      <c r="J53" s="9" t="s">
        <v>47</v>
      </c>
      <c r="K53" s="7"/>
      <c r="L53" s="7" t="s">
        <v>792</v>
      </c>
      <c r="M53" s="7"/>
      <c r="N53" s="7"/>
      <c r="O53" s="7" t="s">
        <v>792</v>
      </c>
      <c r="P53" s="7"/>
      <c r="Q53" s="7"/>
      <c r="R53" s="4"/>
    </row>
    <row r="54" spans="1:18" s="1" customFormat="1" x14ac:dyDescent="0.15">
      <c r="A54" s="4" t="s">
        <v>0</v>
      </c>
      <c r="B54" s="10" t="s">
        <v>44</v>
      </c>
      <c r="C54" s="4" t="s">
        <v>851</v>
      </c>
      <c r="D54" s="4" t="s">
        <v>852</v>
      </c>
      <c r="E54" s="7" t="s">
        <v>797</v>
      </c>
      <c r="F54" s="7"/>
      <c r="G54" s="7"/>
      <c r="H54" s="8"/>
      <c r="I54" s="6" t="s">
        <v>801</v>
      </c>
      <c r="J54" s="9" t="s">
        <v>47</v>
      </c>
      <c r="K54" s="7"/>
      <c r="L54" s="7" t="s">
        <v>792</v>
      </c>
      <c r="M54" s="7"/>
      <c r="N54" s="7"/>
      <c r="O54" s="7"/>
      <c r="P54" s="7"/>
      <c r="Q54" s="7"/>
      <c r="R54" s="4"/>
    </row>
    <row r="55" spans="1:18" s="1" customFormat="1" x14ac:dyDescent="0.15">
      <c r="A55" s="4" t="s">
        <v>0</v>
      </c>
      <c r="B55" s="10" t="s">
        <v>44</v>
      </c>
      <c r="C55" s="4" t="s">
        <v>853</v>
      </c>
      <c r="D55" s="4" t="s">
        <v>854</v>
      </c>
      <c r="E55" s="7" t="s">
        <v>805</v>
      </c>
      <c r="F55" s="7"/>
      <c r="G55" s="7"/>
      <c r="H55" s="8"/>
      <c r="I55" s="6" t="s">
        <v>48</v>
      </c>
      <c r="J55" s="9"/>
      <c r="K55" s="7"/>
      <c r="L55" s="7" t="s">
        <v>792</v>
      </c>
      <c r="M55" s="7"/>
      <c r="N55" s="7"/>
      <c r="O55" s="7"/>
      <c r="P55" s="7"/>
      <c r="Q55" s="7"/>
      <c r="R55" s="4"/>
    </row>
    <row r="56" spans="1:18" s="1" customFormat="1" x14ac:dyDescent="0.15">
      <c r="A56" s="4" t="s">
        <v>0</v>
      </c>
      <c r="B56" s="10" t="s">
        <v>44</v>
      </c>
      <c r="C56" s="4" t="s">
        <v>1196</v>
      </c>
      <c r="D56" s="4" t="s">
        <v>1197</v>
      </c>
      <c r="E56" s="7" t="s">
        <v>797</v>
      </c>
      <c r="F56" s="7"/>
      <c r="G56" s="7"/>
      <c r="H56" s="8"/>
      <c r="I56" s="6" t="s">
        <v>801</v>
      </c>
      <c r="J56" s="9" t="s">
        <v>1198</v>
      </c>
      <c r="K56" s="7"/>
      <c r="L56" s="7" t="s">
        <v>792</v>
      </c>
      <c r="M56" s="7"/>
      <c r="N56" s="7"/>
      <c r="O56" s="7" t="s">
        <v>792</v>
      </c>
      <c r="P56" s="7"/>
      <c r="Q56" s="7"/>
      <c r="R56" s="4"/>
    </row>
    <row r="57" spans="1:18" s="1" customFormat="1" x14ac:dyDescent="0.15">
      <c r="A57" s="4" t="s">
        <v>0</v>
      </c>
      <c r="B57" s="16" t="s">
        <v>49</v>
      </c>
      <c r="C57" s="4" t="s">
        <v>1034</v>
      </c>
      <c r="D57" s="4" t="s">
        <v>1035</v>
      </c>
      <c r="E57" s="7" t="s">
        <v>800</v>
      </c>
      <c r="F57" s="7" t="s">
        <v>792</v>
      </c>
      <c r="G57" s="7"/>
      <c r="H57" s="8"/>
      <c r="I57" s="6" t="s">
        <v>801</v>
      </c>
      <c r="J57" s="9"/>
      <c r="K57" s="7"/>
      <c r="L57" s="7"/>
      <c r="M57" s="7"/>
      <c r="N57" s="7"/>
      <c r="O57" s="7"/>
      <c r="P57" s="7"/>
      <c r="Q57" s="7" t="s">
        <v>792</v>
      </c>
      <c r="R57" s="4"/>
    </row>
    <row r="58" spans="1:18" s="1" customFormat="1" x14ac:dyDescent="0.15">
      <c r="A58" s="4" t="s">
        <v>0</v>
      </c>
      <c r="B58" s="16" t="s">
        <v>49</v>
      </c>
      <c r="C58" s="4" t="s">
        <v>50</v>
      </c>
      <c r="D58" s="4" t="s">
        <v>51</v>
      </c>
      <c r="E58" s="7" t="s">
        <v>805</v>
      </c>
      <c r="F58" s="7" t="s">
        <v>792</v>
      </c>
      <c r="G58" s="7"/>
      <c r="H58" s="8"/>
      <c r="I58" s="6" t="s">
        <v>9</v>
      </c>
      <c r="J58" s="9"/>
      <c r="K58" s="7"/>
      <c r="L58" s="7" t="s">
        <v>792</v>
      </c>
      <c r="M58" s="7"/>
      <c r="N58" s="7"/>
      <c r="O58" s="7"/>
      <c r="P58" s="7"/>
      <c r="Q58" s="7"/>
      <c r="R58" s="4"/>
    </row>
    <row r="59" spans="1:18" s="1" customFormat="1" x14ac:dyDescent="0.15">
      <c r="A59" s="4" t="s">
        <v>0</v>
      </c>
      <c r="B59" s="16" t="s">
        <v>49</v>
      </c>
      <c r="C59" s="4" t="s">
        <v>52</v>
      </c>
      <c r="D59" s="4" t="s">
        <v>53</v>
      </c>
      <c r="E59" s="7" t="s">
        <v>805</v>
      </c>
      <c r="F59" s="7" t="s">
        <v>792</v>
      </c>
      <c r="G59" s="7"/>
      <c r="H59" s="8"/>
      <c r="I59" s="6" t="s">
        <v>9</v>
      </c>
      <c r="J59" s="9"/>
      <c r="K59" s="7"/>
      <c r="L59" s="7" t="s">
        <v>792</v>
      </c>
      <c r="M59" s="7"/>
      <c r="N59" s="7"/>
      <c r="O59" s="7"/>
      <c r="P59" s="7"/>
      <c r="Q59" s="7" t="s">
        <v>792</v>
      </c>
      <c r="R59" s="4"/>
    </row>
    <row r="60" spans="1:18" s="19" customFormat="1" x14ac:dyDescent="0.15">
      <c r="A60" s="10" t="s">
        <v>0</v>
      </c>
      <c r="B60" s="10" t="s">
        <v>1191</v>
      </c>
      <c r="C60" s="10" t="s">
        <v>1450</v>
      </c>
      <c r="D60" s="10" t="s">
        <v>1448</v>
      </c>
      <c r="E60" s="11" t="s">
        <v>799</v>
      </c>
      <c r="F60" s="11"/>
      <c r="G60" s="11"/>
      <c r="H60" s="12" t="s">
        <v>848</v>
      </c>
      <c r="I60" s="13" t="s">
        <v>795</v>
      </c>
      <c r="J60" s="14" t="s">
        <v>849</v>
      </c>
      <c r="K60" s="11"/>
      <c r="L60" s="11"/>
      <c r="M60" s="11"/>
      <c r="N60" s="11"/>
      <c r="O60" s="11" t="s">
        <v>792</v>
      </c>
      <c r="P60" s="11" t="s">
        <v>792</v>
      </c>
      <c r="Q60" s="11"/>
      <c r="R60" s="10"/>
    </row>
    <row r="61" spans="1:18" s="19" customFormat="1" x14ac:dyDescent="0.15">
      <c r="A61" s="10" t="s">
        <v>0</v>
      </c>
      <c r="B61" s="10" t="s">
        <v>1192</v>
      </c>
      <c r="C61" s="10" t="s">
        <v>45</v>
      </c>
      <c r="D61" s="10" t="s">
        <v>46</v>
      </c>
      <c r="E61" s="11" t="s">
        <v>799</v>
      </c>
      <c r="F61" s="11"/>
      <c r="G61" s="11"/>
      <c r="H61" s="12" t="s">
        <v>848</v>
      </c>
      <c r="I61" s="13" t="s">
        <v>801</v>
      </c>
      <c r="J61" s="14"/>
      <c r="K61" s="11"/>
      <c r="L61" s="11"/>
      <c r="M61" s="11"/>
      <c r="N61" s="11"/>
      <c r="O61" s="11" t="s">
        <v>792</v>
      </c>
      <c r="P61" s="11" t="s">
        <v>792</v>
      </c>
      <c r="Q61" s="11"/>
      <c r="R61" s="10"/>
    </row>
    <row r="62" spans="1:18" s="19" customFormat="1" x14ac:dyDescent="0.15">
      <c r="A62" s="10" t="s">
        <v>0</v>
      </c>
      <c r="B62" s="10" t="s">
        <v>1192</v>
      </c>
      <c r="C62" s="10" t="s">
        <v>1449</v>
      </c>
      <c r="D62" s="10" t="s">
        <v>1451</v>
      </c>
      <c r="E62" s="11" t="s">
        <v>805</v>
      </c>
      <c r="F62" s="11"/>
      <c r="G62" s="11"/>
      <c r="H62" s="12"/>
      <c r="I62" s="13"/>
      <c r="J62" s="14"/>
      <c r="K62" s="11"/>
      <c r="L62" s="11"/>
      <c r="M62" s="11"/>
      <c r="N62" s="11"/>
      <c r="O62" s="11"/>
      <c r="P62" s="11"/>
      <c r="Q62" s="11"/>
      <c r="R62" s="10"/>
    </row>
    <row r="63" spans="1:18" s="19" customFormat="1" x14ac:dyDescent="0.15">
      <c r="A63" s="10" t="s">
        <v>0</v>
      </c>
      <c r="B63" s="10" t="s">
        <v>1192</v>
      </c>
      <c r="C63" s="10" t="s">
        <v>1452</v>
      </c>
      <c r="D63" s="10" t="s">
        <v>1453</v>
      </c>
      <c r="E63" s="11" t="s">
        <v>860</v>
      </c>
      <c r="F63" s="11" t="s">
        <v>792</v>
      </c>
      <c r="G63" s="11"/>
      <c r="H63" s="12"/>
      <c r="I63" s="13" t="s">
        <v>9</v>
      </c>
      <c r="J63" s="14"/>
      <c r="K63" s="11"/>
      <c r="L63" s="11"/>
      <c r="M63" s="11"/>
      <c r="N63" s="11"/>
      <c r="O63" s="11"/>
      <c r="P63" s="11"/>
      <c r="Q63" s="11" t="s">
        <v>1454</v>
      </c>
      <c r="R63" s="10"/>
    </row>
    <row r="64" spans="1:18" s="19" customFormat="1" x14ac:dyDescent="0.15">
      <c r="A64" s="10" t="s">
        <v>0</v>
      </c>
      <c r="B64" s="10" t="s">
        <v>1192</v>
      </c>
      <c r="C64" s="10" t="s">
        <v>78</v>
      </c>
      <c r="D64" s="10" t="s">
        <v>79</v>
      </c>
      <c r="E64" s="11" t="s">
        <v>840</v>
      </c>
      <c r="F64" s="11"/>
      <c r="G64" s="11"/>
      <c r="H64" s="12"/>
      <c r="I64" s="13" t="s">
        <v>9</v>
      </c>
      <c r="J64" s="14"/>
      <c r="K64" s="11" t="s">
        <v>792</v>
      </c>
      <c r="L64" s="11" t="s">
        <v>792</v>
      </c>
      <c r="M64" s="11"/>
      <c r="N64" s="11"/>
      <c r="O64" s="11"/>
      <c r="P64" s="11"/>
      <c r="Q64" s="11"/>
      <c r="R64" s="10"/>
    </row>
    <row r="65" spans="1:18" s="19" customFormat="1" x14ac:dyDescent="0.15">
      <c r="A65" s="10" t="s">
        <v>0</v>
      </c>
      <c r="B65" s="10" t="s">
        <v>1192</v>
      </c>
      <c r="C65" s="10" t="s">
        <v>1456</v>
      </c>
      <c r="D65" s="10" t="s">
        <v>1458</v>
      </c>
      <c r="E65" s="11" t="s">
        <v>840</v>
      </c>
      <c r="F65" s="11"/>
      <c r="G65" s="11"/>
      <c r="H65" s="12"/>
      <c r="I65" s="13" t="s">
        <v>795</v>
      </c>
      <c r="J65" s="14"/>
      <c r="K65" s="11" t="s">
        <v>792</v>
      </c>
      <c r="L65" s="11" t="s">
        <v>792</v>
      </c>
      <c r="M65" s="11"/>
      <c r="N65" s="11"/>
      <c r="O65" s="11" t="s">
        <v>792</v>
      </c>
      <c r="P65" s="11"/>
      <c r="Q65" s="11"/>
      <c r="R65" s="10"/>
    </row>
    <row r="66" spans="1:18" s="19" customFormat="1" x14ac:dyDescent="0.15">
      <c r="A66" s="10" t="s">
        <v>0</v>
      </c>
      <c r="B66" s="10" t="s">
        <v>1192</v>
      </c>
      <c r="C66" s="10" t="s">
        <v>1457</v>
      </c>
      <c r="D66" s="10" t="s">
        <v>1455</v>
      </c>
      <c r="E66" s="11" t="s">
        <v>840</v>
      </c>
      <c r="F66" s="11"/>
      <c r="G66" s="11"/>
      <c r="H66" s="12"/>
      <c r="I66" s="13" t="s">
        <v>801</v>
      </c>
      <c r="J66" s="14"/>
      <c r="K66" s="11" t="s">
        <v>792</v>
      </c>
      <c r="L66" s="11" t="s">
        <v>792</v>
      </c>
      <c r="M66" s="11"/>
      <c r="N66" s="11"/>
      <c r="O66" s="11"/>
      <c r="P66" s="11"/>
      <c r="Q66" s="11"/>
      <c r="R66" s="10"/>
    </row>
    <row r="67" spans="1:18" s="1" customFormat="1" x14ac:dyDescent="0.15">
      <c r="A67" s="4" t="s">
        <v>0</v>
      </c>
      <c r="B67" s="10" t="s">
        <v>1</v>
      </c>
      <c r="C67" s="4" t="s">
        <v>54</v>
      </c>
      <c r="D67" s="4" t="s">
        <v>55</v>
      </c>
      <c r="E67" s="7" t="s">
        <v>799</v>
      </c>
      <c r="F67" s="7"/>
      <c r="G67" s="7"/>
      <c r="H67" s="8"/>
      <c r="I67" s="6" t="s">
        <v>9</v>
      </c>
      <c r="J67" s="9"/>
      <c r="K67" s="7"/>
      <c r="L67" s="7"/>
      <c r="M67" s="7"/>
      <c r="N67" s="7"/>
      <c r="O67" s="7"/>
      <c r="P67" s="7"/>
      <c r="Q67" s="7" t="s">
        <v>792</v>
      </c>
      <c r="R67" s="4"/>
    </row>
    <row r="68" spans="1:18" s="1" customFormat="1" x14ac:dyDescent="0.15">
      <c r="A68" s="4" t="s">
        <v>0</v>
      </c>
      <c r="B68" s="10" t="s">
        <v>1</v>
      </c>
      <c r="C68" s="4" t="s">
        <v>56</v>
      </c>
      <c r="D68" s="4" t="s">
        <v>1036</v>
      </c>
      <c r="E68" s="7" t="s">
        <v>799</v>
      </c>
      <c r="F68" s="7"/>
      <c r="G68" s="7"/>
      <c r="H68" s="8"/>
      <c r="I68" s="6" t="s">
        <v>9</v>
      </c>
      <c r="J68" s="9"/>
      <c r="K68" s="7"/>
      <c r="L68" s="7" t="s">
        <v>792</v>
      </c>
      <c r="M68" s="7"/>
      <c r="N68" s="7"/>
      <c r="O68" s="7"/>
      <c r="P68" s="7"/>
      <c r="Q68" s="7"/>
      <c r="R68" s="4"/>
    </row>
    <row r="69" spans="1:18" s="1" customFormat="1" x14ac:dyDescent="0.15">
      <c r="A69" s="4" t="s">
        <v>0</v>
      </c>
      <c r="B69" s="10" t="s">
        <v>1</v>
      </c>
      <c r="C69" s="4" t="s">
        <v>57</v>
      </c>
      <c r="D69" s="4" t="s">
        <v>58</v>
      </c>
      <c r="E69" s="7" t="s">
        <v>805</v>
      </c>
      <c r="F69" s="7"/>
      <c r="G69" s="7"/>
      <c r="H69" s="8"/>
      <c r="I69" s="6" t="s">
        <v>9</v>
      </c>
      <c r="J69" s="9"/>
      <c r="K69" s="7"/>
      <c r="L69" s="7" t="s">
        <v>792</v>
      </c>
      <c r="M69" s="7"/>
      <c r="N69" s="7"/>
      <c r="O69" s="7"/>
      <c r="P69" s="7"/>
      <c r="Q69" s="7"/>
      <c r="R69" s="4"/>
    </row>
    <row r="70" spans="1:18" s="1" customFormat="1" x14ac:dyDescent="0.15">
      <c r="A70" s="4" t="s">
        <v>0</v>
      </c>
      <c r="B70" s="10" t="s">
        <v>1</v>
      </c>
      <c r="C70" s="4" t="s">
        <v>59</v>
      </c>
      <c r="D70" s="4" t="s">
        <v>60</v>
      </c>
      <c r="E70" s="7" t="s">
        <v>805</v>
      </c>
      <c r="F70" s="7"/>
      <c r="G70" s="7"/>
      <c r="H70" s="8"/>
      <c r="I70" s="6" t="s">
        <v>9</v>
      </c>
      <c r="J70" s="9"/>
      <c r="K70" s="7"/>
      <c r="L70" s="7" t="s">
        <v>792</v>
      </c>
      <c r="M70" s="7"/>
      <c r="N70" s="7"/>
      <c r="O70" s="7"/>
      <c r="P70" s="7"/>
      <c r="Q70" s="7"/>
      <c r="R70" s="4"/>
    </row>
    <row r="71" spans="1:18" s="1" customFormat="1" x14ac:dyDescent="0.15">
      <c r="A71" s="4" t="s">
        <v>0</v>
      </c>
      <c r="B71" s="10" t="s">
        <v>1</v>
      </c>
      <c r="C71" s="4" t="s">
        <v>61</v>
      </c>
      <c r="D71" s="4" t="s">
        <v>60</v>
      </c>
      <c r="E71" s="7" t="s">
        <v>797</v>
      </c>
      <c r="F71" s="7"/>
      <c r="G71" s="7"/>
      <c r="H71" s="8"/>
      <c r="I71" s="6" t="s">
        <v>9</v>
      </c>
      <c r="J71" s="9"/>
      <c r="K71" s="7"/>
      <c r="L71" s="7" t="s">
        <v>792</v>
      </c>
      <c r="M71" s="7"/>
      <c r="N71" s="7"/>
      <c r="O71" s="7"/>
      <c r="P71" s="7"/>
      <c r="Q71" s="7"/>
      <c r="R71" s="4"/>
    </row>
    <row r="72" spans="1:18" s="1" customFormat="1" x14ac:dyDescent="0.15">
      <c r="A72" s="4" t="s">
        <v>0</v>
      </c>
      <c r="B72" s="10" t="s">
        <v>1</v>
      </c>
      <c r="C72" s="4" t="s">
        <v>62</v>
      </c>
      <c r="D72" s="4" t="s">
        <v>63</v>
      </c>
      <c r="E72" s="7" t="s">
        <v>799</v>
      </c>
      <c r="F72" s="7"/>
      <c r="G72" s="7"/>
      <c r="H72" s="8"/>
      <c r="I72" s="6" t="s">
        <v>9</v>
      </c>
      <c r="J72" s="9"/>
      <c r="K72" s="7"/>
      <c r="L72" s="7" t="s">
        <v>792</v>
      </c>
      <c r="M72" s="7"/>
      <c r="N72" s="7"/>
      <c r="O72" s="7"/>
      <c r="P72" s="7"/>
      <c r="Q72" s="7"/>
      <c r="R72" s="4"/>
    </row>
    <row r="73" spans="1:18" s="1" customFormat="1" x14ac:dyDescent="0.15">
      <c r="A73" s="4" t="s">
        <v>0</v>
      </c>
      <c r="B73" s="10" t="s">
        <v>1</v>
      </c>
      <c r="C73" s="4" t="s">
        <v>64</v>
      </c>
      <c r="D73" s="4" t="s">
        <v>65</v>
      </c>
      <c r="E73" s="7" t="s">
        <v>805</v>
      </c>
      <c r="F73" s="7"/>
      <c r="G73" s="7"/>
      <c r="H73" s="8"/>
      <c r="I73" s="6" t="s">
        <v>801</v>
      </c>
      <c r="J73" s="9"/>
      <c r="K73" s="7"/>
      <c r="L73" s="7" t="s">
        <v>792</v>
      </c>
      <c r="M73" s="7"/>
      <c r="N73" s="7"/>
      <c r="O73" s="7"/>
      <c r="P73" s="7"/>
      <c r="Q73" s="7"/>
      <c r="R73" s="4"/>
    </row>
    <row r="74" spans="1:18" s="1" customFormat="1" x14ac:dyDescent="0.15">
      <c r="A74" s="4" t="s">
        <v>0</v>
      </c>
      <c r="B74" s="10" t="s">
        <v>1</v>
      </c>
      <c r="C74" s="4" t="s">
        <v>66</v>
      </c>
      <c r="D74" s="4" t="s">
        <v>67</v>
      </c>
      <c r="E74" s="7" t="s">
        <v>797</v>
      </c>
      <c r="F74" s="7"/>
      <c r="G74" s="7"/>
      <c r="H74" s="8"/>
      <c r="I74" s="6" t="s">
        <v>9</v>
      </c>
      <c r="J74" s="9"/>
      <c r="K74" s="7"/>
      <c r="L74" s="7" t="s">
        <v>792</v>
      </c>
      <c r="M74" s="7"/>
      <c r="N74" s="7"/>
      <c r="O74" s="7"/>
      <c r="P74" s="7"/>
      <c r="Q74" s="7"/>
      <c r="R74" s="4"/>
    </row>
    <row r="75" spans="1:18" s="1" customFormat="1" x14ac:dyDescent="0.15">
      <c r="A75" s="4" t="s">
        <v>0</v>
      </c>
      <c r="B75" s="10" t="s">
        <v>1</v>
      </c>
      <c r="C75" s="4" t="s">
        <v>68</v>
      </c>
      <c r="D75" s="4" t="s">
        <v>69</v>
      </c>
      <c r="E75" s="7" t="s">
        <v>805</v>
      </c>
      <c r="F75" s="7"/>
      <c r="G75" s="7"/>
      <c r="H75" s="8"/>
      <c r="I75" s="6" t="s">
        <v>9</v>
      </c>
      <c r="J75" s="9"/>
      <c r="K75" s="7"/>
      <c r="L75" s="7" t="s">
        <v>792</v>
      </c>
      <c r="M75" s="7"/>
      <c r="N75" s="7"/>
      <c r="O75" s="7"/>
      <c r="P75" s="7"/>
      <c r="Q75" s="7"/>
      <c r="R75" s="4"/>
    </row>
    <row r="76" spans="1:18" s="1" customFormat="1" x14ac:dyDescent="0.15">
      <c r="A76" s="4" t="s">
        <v>0</v>
      </c>
      <c r="B76" s="10" t="s">
        <v>1</v>
      </c>
      <c r="C76" s="4" t="s">
        <v>70</v>
      </c>
      <c r="D76" s="4" t="s">
        <v>71</v>
      </c>
      <c r="E76" s="7" t="s">
        <v>799</v>
      </c>
      <c r="F76" s="7"/>
      <c r="G76" s="7"/>
      <c r="H76" s="8"/>
      <c r="I76" s="6" t="s">
        <v>9</v>
      </c>
      <c r="J76" s="9"/>
      <c r="K76" s="7"/>
      <c r="L76" s="7" t="s">
        <v>792</v>
      </c>
      <c r="M76" s="7"/>
      <c r="N76" s="7"/>
      <c r="O76" s="7"/>
      <c r="P76" s="7"/>
      <c r="Q76" s="7"/>
      <c r="R76" s="4"/>
    </row>
    <row r="77" spans="1:18" s="1" customFormat="1" x14ac:dyDescent="0.15">
      <c r="A77" s="4" t="s">
        <v>0</v>
      </c>
      <c r="B77" s="10" t="s">
        <v>1</v>
      </c>
      <c r="C77" s="4" t="s">
        <v>72</v>
      </c>
      <c r="D77" s="4" t="s">
        <v>595</v>
      </c>
      <c r="E77" s="7" t="s">
        <v>799</v>
      </c>
      <c r="F77" s="7"/>
      <c r="G77" s="7"/>
      <c r="H77" s="8"/>
      <c r="I77" s="6" t="s">
        <v>9</v>
      </c>
      <c r="J77" s="9"/>
      <c r="K77" s="7"/>
      <c r="L77" s="7"/>
      <c r="M77" s="7"/>
      <c r="N77" s="7"/>
      <c r="O77" s="7"/>
      <c r="P77" s="7"/>
      <c r="Q77" s="7" t="s">
        <v>792</v>
      </c>
      <c r="R77" s="4"/>
    </row>
    <row r="78" spans="1:18" s="1" customFormat="1" x14ac:dyDescent="0.15">
      <c r="A78" s="4" t="s">
        <v>0</v>
      </c>
      <c r="B78" s="10" t="s">
        <v>1</v>
      </c>
      <c r="C78" s="4" t="s">
        <v>73</v>
      </c>
      <c r="D78" s="4" t="s">
        <v>74</v>
      </c>
      <c r="E78" s="7" t="s">
        <v>805</v>
      </c>
      <c r="F78" s="7"/>
      <c r="G78" s="7"/>
      <c r="H78" s="8"/>
      <c r="I78" s="6" t="s">
        <v>9</v>
      </c>
      <c r="J78" s="9"/>
      <c r="K78" s="7"/>
      <c r="L78" s="7"/>
      <c r="M78" s="7"/>
      <c r="N78" s="7"/>
      <c r="O78" s="7"/>
      <c r="P78" s="7"/>
      <c r="Q78" s="7" t="s">
        <v>792</v>
      </c>
      <c r="R78" s="4"/>
    </row>
    <row r="79" spans="1:18" s="1" customFormat="1" x14ac:dyDescent="0.15">
      <c r="A79" s="4" t="s">
        <v>0</v>
      </c>
      <c r="B79" s="10" t="s">
        <v>1</v>
      </c>
      <c r="C79" s="4" t="s">
        <v>75</v>
      </c>
      <c r="D79" s="4" t="s">
        <v>74</v>
      </c>
      <c r="E79" s="7" t="s">
        <v>805</v>
      </c>
      <c r="F79" s="7"/>
      <c r="G79" s="7"/>
      <c r="H79" s="8"/>
      <c r="I79" s="6" t="s">
        <v>9</v>
      </c>
      <c r="J79" s="9"/>
      <c r="K79" s="7"/>
      <c r="L79" s="7" t="s">
        <v>792</v>
      </c>
      <c r="M79" s="7"/>
      <c r="N79" s="7"/>
      <c r="O79" s="7"/>
      <c r="P79" s="7"/>
      <c r="Q79" s="7"/>
      <c r="R79" s="4"/>
    </row>
    <row r="80" spans="1:18" s="1" customFormat="1" x14ac:dyDescent="0.15">
      <c r="A80" s="4" t="s">
        <v>0</v>
      </c>
      <c r="B80" s="10" t="s">
        <v>1</v>
      </c>
      <c r="C80" s="4" t="s">
        <v>76</v>
      </c>
      <c r="D80" s="4" t="s">
        <v>74</v>
      </c>
      <c r="E80" s="7" t="s">
        <v>797</v>
      </c>
      <c r="F80" s="7"/>
      <c r="G80" s="7"/>
      <c r="H80" s="8"/>
      <c r="I80" s="6" t="s">
        <v>9</v>
      </c>
      <c r="J80" s="9"/>
      <c r="K80" s="7"/>
      <c r="L80" s="7" t="s">
        <v>792</v>
      </c>
      <c r="M80" s="7"/>
      <c r="N80" s="7"/>
      <c r="O80" s="7"/>
      <c r="P80" s="7"/>
      <c r="Q80" s="7"/>
      <c r="R80" s="4"/>
    </row>
    <row r="81" spans="1:18" s="1" customFormat="1" x14ac:dyDescent="0.15">
      <c r="A81" s="4" t="s">
        <v>0</v>
      </c>
      <c r="B81" s="10" t="s">
        <v>1</v>
      </c>
      <c r="C81" s="4" t="s">
        <v>77</v>
      </c>
      <c r="D81" s="4" t="s">
        <v>74</v>
      </c>
      <c r="E81" s="7" t="s">
        <v>805</v>
      </c>
      <c r="F81" s="7"/>
      <c r="G81" s="7"/>
      <c r="H81" s="8"/>
      <c r="I81" s="6" t="s">
        <v>9</v>
      </c>
      <c r="J81" s="9"/>
      <c r="K81" s="7"/>
      <c r="L81" s="7" t="s">
        <v>792</v>
      </c>
      <c r="M81" s="7"/>
      <c r="N81" s="7"/>
      <c r="O81" s="7"/>
      <c r="P81" s="7"/>
      <c r="Q81" s="7"/>
      <c r="R81" s="4"/>
    </row>
    <row r="82" spans="1:18" s="1" customFormat="1" x14ac:dyDescent="0.15">
      <c r="A82" s="4" t="s">
        <v>0</v>
      </c>
      <c r="B82" s="10" t="s">
        <v>1</v>
      </c>
      <c r="C82" s="4" t="s">
        <v>80</v>
      </c>
      <c r="D82" s="4" t="s">
        <v>81</v>
      </c>
      <c r="E82" s="7" t="s">
        <v>797</v>
      </c>
      <c r="F82" s="7" t="s">
        <v>848</v>
      </c>
      <c r="G82" s="7"/>
      <c r="H82" s="8"/>
      <c r="I82" s="6" t="s">
        <v>9</v>
      </c>
      <c r="J82" s="9"/>
      <c r="K82" s="7" t="s">
        <v>792</v>
      </c>
      <c r="L82" s="7" t="s">
        <v>792</v>
      </c>
      <c r="M82" s="7"/>
      <c r="N82" s="7"/>
      <c r="O82" s="7"/>
      <c r="P82" s="7"/>
      <c r="Q82" s="7"/>
      <c r="R82" s="4"/>
    </row>
    <row r="83" spans="1:18" s="1" customFormat="1" x14ac:dyDescent="0.15">
      <c r="A83" s="4" t="s">
        <v>0</v>
      </c>
      <c r="B83" s="10" t="s">
        <v>1</v>
      </c>
      <c r="C83" s="4" t="s">
        <v>82</v>
      </c>
      <c r="D83" s="4" t="s">
        <v>83</v>
      </c>
      <c r="E83" s="7" t="s">
        <v>819</v>
      </c>
      <c r="F83" s="7"/>
      <c r="G83" s="7"/>
      <c r="H83" s="8"/>
      <c r="I83" s="6" t="s">
        <v>9</v>
      </c>
      <c r="J83" s="9"/>
      <c r="K83" s="7"/>
      <c r="L83" s="7"/>
      <c r="M83" s="7"/>
      <c r="N83" s="7"/>
      <c r="O83" s="7"/>
      <c r="P83" s="7"/>
      <c r="Q83" s="7" t="s">
        <v>792</v>
      </c>
      <c r="R83" s="4"/>
    </row>
    <row r="84" spans="1:18" s="1" customFormat="1" x14ac:dyDescent="0.15">
      <c r="A84" s="4" t="s">
        <v>0</v>
      </c>
      <c r="B84" s="10" t="s">
        <v>1</v>
      </c>
      <c r="C84" s="4" t="s">
        <v>84</v>
      </c>
      <c r="D84" s="4" t="s">
        <v>1037</v>
      </c>
      <c r="E84" s="7" t="s">
        <v>819</v>
      </c>
      <c r="F84" s="7"/>
      <c r="G84" s="7"/>
      <c r="H84" s="8"/>
      <c r="I84" s="6" t="s">
        <v>9</v>
      </c>
      <c r="J84" s="9"/>
      <c r="K84" s="7"/>
      <c r="L84" s="7"/>
      <c r="M84" s="7"/>
      <c r="N84" s="7"/>
      <c r="O84" s="7"/>
      <c r="P84" s="7"/>
      <c r="Q84" s="7" t="s">
        <v>792</v>
      </c>
      <c r="R84" s="4"/>
    </row>
    <row r="85" spans="1:18" s="1" customFormat="1" x14ac:dyDescent="0.15">
      <c r="A85" s="4" t="s">
        <v>0</v>
      </c>
      <c r="B85" s="10" t="s">
        <v>1</v>
      </c>
      <c r="C85" s="4" t="s">
        <v>1409</v>
      </c>
      <c r="D85" s="4" t="s">
        <v>1410</v>
      </c>
      <c r="E85" s="7" t="s">
        <v>797</v>
      </c>
      <c r="F85" s="7"/>
      <c r="G85" s="7"/>
      <c r="H85" s="8"/>
      <c r="I85" s="6" t="s">
        <v>9</v>
      </c>
      <c r="J85" s="9"/>
      <c r="K85" s="7"/>
      <c r="L85" s="7" t="s">
        <v>792</v>
      </c>
      <c r="M85" s="7"/>
      <c r="N85" s="7"/>
      <c r="O85" s="7"/>
      <c r="P85" s="7"/>
      <c r="Q85" s="7"/>
      <c r="R85" s="4"/>
    </row>
    <row r="86" spans="1:18" s="1" customFormat="1" x14ac:dyDescent="0.15">
      <c r="A86" s="4" t="s">
        <v>0</v>
      </c>
      <c r="B86" s="10" t="s">
        <v>1</v>
      </c>
      <c r="C86" s="4" t="s">
        <v>1411</v>
      </c>
      <c r="D86" s="4" t="s">
        <v>1412</v>
      </c>
      <c r="E86" s="7" t="s">
        <v>797</v>
      </c>
      <c r="F86" s="7"/>
      <c r="G86" s="7"/>
      <c r="H86" s="8"/>
      <c r="I86" s="6" t="s">
        <v>801</v>
      </c>
      <c r="J86" s="9"/>
      <c r="K86" s="7"/>
      <c r="L86" s="7" t="s">
        <v>792</v>
      </c>
      <c r="M86" s="7"/>
      <c r="N86" s="7"/>
      <c r="O86" s="7"/>
      <c r="P86" s="7"/>
      <c r="Q86" s="7"/>
      <c r="R86" s="4"/>
    </row>
    <row r="87" spans="1:18" s="1" customFormat="1" x14ac:dyDescent="0.15">
      <c r="A87" s="4" t="s">
        <v>0</v>
      </c>
      <c r="B87" s="10" t="s">
        <v>1</v>
      </c>
      <c r="C87" s="4" t="s">
        <v>1413</v>
      </c>
      <c r="D87" s="4" t="s">
        <v>1414</v>
      </c>
      <c r="E87" s="7" t="s">
        <v>797</v>
      </c>
      <c r="F87" s="7"/>
      <c r="G87" s="7"/>
      <c r="H87" s="8"/>
      <c r="I87" s="6" t="s">
        <v>9</v>
      </c>
      <c r="J87" s="9"/>
      <c r="K87" s="7"/>
      <c r="L87" s="7" t="s">
        <v>792</v>
      </c>
      <c r="M87" s="7"/>
      <c r="N87" s="7"/>
      <c r="O87" s="7"/>
      <c r="P87" s="7"/>
      <c r="Q87" s="7"/>
      <c r="R87" s="4"/>
    </row>
    <row r="88" spans="1:18" s="1" customFormat="1" x14ac:dyDescent="0.15">
      <c r="A88" s="4" t="s">
        <v>0</v>
      </c>
      <c r="B88" s="10" t="s">
        <v>1</v>
      </c>
      <c r="C88" s="4" t="s">
        <v>1415</v>
      </c>
      <c r="D88" s="4" t="s">
        <v>1416</v>
      </c>
      <c r="E88" s="7" t="s">
        <v>797</v>
      </c>
      <c r="F88" s="7"/>
      <c r="G88" s="7"/>
      <c r="H88" s="8"/>
      <c r="I88" s="6" t="s">
        <v>9</v>
      </c>
      <c r="J88" s="9"/>
      <c r="K88" s="7"/>
      <c r="L88" s="7" t="s">
        <v>792</v>
      </c>
      <c r="M88" s="7"/>
      <c r="N88" s="7"/>
      <c r="O88" s="7"/>
      <c r="P88" s="7"/>
      <c r="Q88" s="7"/>
      <c r="R88" s="4"/>
    </row>
    <row r="89" spans="1:18" s="1" customFormat="1" x14ac:dyDescent="0.15">
      <c r="A89" s="4" t="s">
        <v>0</v>
      </c>
      <c r="B89" s="10" t="s">
        <v>85</v>
      </c>
      <c r="C89" s="4" t="s">
        <v>86</v>
      </c>
      <c r="D89" s="4" t="s">
        <v>597</v>
      </c>
      <c r="E89" s="7" t="s">
        <v>797</v>
      </c>
      <c r="F89" s="7" t="s">
        <v>792</v>
      </c>
      <c r="G89" s="7"/>
      <c r="H89" s="8"/>
      <c r="I89" s="6" t="s">
        <v>801</v>
      </c>
      <c r="J89" s="9"/>
      <c r="K89" s="7"/>
      <c r="L89" s="7" t="s">
        <v>792</v>
      </c>
      <c r="M89" s="7"/>
      <c r="N89" s="7"/>
      <c r="O89" s="7"/>
      <c r="P89" s="7"/>
      <c r="Q89" s="7"/>
      <c r="R89" s="4" t="s">
        <v>1038</v>
      </c>
    </row>
    <row r="90" spans="1:18" s="1" customFormat="1" x14ac:dyDescent="0.15">
      <c r="A90" s="4" t="s">
        <v>0</v>
      </c>
      <c r="B90" s="10" t="s">
        <v>85</v>
      </c>
      <c r="C90" s="4" t="s">
        <v>87</v>
      </c>
      <c r="D90" s="4" t="s">
        <v>88</v>
      </c>
      <c r="E90" s="7" t="s">
        <v>797</v>
      </c>
      <c r="F90" s="7"/>
      <c r="G90" s="7"/>
      <c r="H90" s="8"/>
      <c r="I90" s="6" t="s">
        <v>801</v>
      </c>
      <c r="J90" s="9"/>
      <c r="K90" s="7"/>
      <c r="L90" s="7"/>
      <c r="M90" s="7"/>
      <c r="N90" s="7"/>
      <c r="O90" s="7" t="s">
        <v>792</v>
      </c>
      <c r="P90" s="7"/>
      <c r="Q90" s="7"/>
      <c r="R90" s="4"/>
    </row>
    <row r="91" spans="1:18" s="1" customFormat="1" x14ac:dyDescent="0.15">
      <c r="A91" s="4" t="s">
        <v>0</v>
      </c>
      <c r="B91" s="10" t="s">
        <v>85</v>
      </c>
      <c r="C91" s="4" t="s">
        <v>89</v>
      </c>
      <c r="D91" s="4" t="s">
        <v>1029</v>
      </c>
      <c r="E91" s="7" t="s">
        <v>797</v>
      </c>
      <c r="F91" s="7"/>
      <c r="G91" s="7"/>
      <c r="H91" s="8"/>
      <c r="I91" s="6" t="s">
        <v>9</v>
      </c>
      <c r="J91" s="9"/>
      <c r="K91" s="7"/>
      <c r="L91" s="7" t="s">
        <v>792</v>
      </c>
      <c r="M91" s="7"/>
      <c r="N91" s="7"/>
      <c r="O91" s="7"/>
      <c r="P91" s="7"/>
      <c r="Q91" s="7"/>
      <c r="R91" s="4"/>
    </row>
    <row r="92" spans="1:18" s="1" customFormat="1" x14ac:dyDescent="0.15">
      <c r="A92" s="4" t="s">
        <v>0</v>
      </c>
      <c r="B92" s="10" t="s">
        <v>85</v>
      </c>
      <c r="C92" s="4" t="s">
        <v>100</v>
      </c>
      <c r="D92" s="4" t="s">
        <v>1030</v>
      </c>
      <c r="E92" s="7" t="s">
        <v>797</v>
      </c>
      <c r="F92" s="7"/>
      <c r="G92" s="7"/>
      <c r="H92" s="8"/>
      <c r="I92" s="6" t="s">
        <v>801</v>
      </c>
      <c r="J92" s="9"/>
      <c r="K92" s="7"/>
      <c r="L92" s="7" t="s">
        <v>792</v>
      </c>
      <c r="M92" s="7"/>
      <c r="N92" s="7"/>
      <c r="O92" s="7"/>
      <c r="P92" s="7"/>
      <c r="Q92" s="7"/>
      <c r="R92" s="4"/>
    </row>
    <row r="93" spans="1:18" s="1" customFormat="1" x14ac:dyDescent="0.15">
      <c r="A93" s="4" t="s">
        <v>0</v>
      </c>
      <c r="B93" s="10" t="s">
        <v>85</v>
      </c>
      <c r="C93" s="4" t="s">
        <v>90</v>
      </c>
      <c r="D93" s="4" t="s">
        <v>91</v>
      </c>
      <c r="E93" s="7" t="s">
        <v>797</v>
      </c>
      <c r="F93" s="7" t="s">
        <v>792</v>
      </c>
      <c r="G93" s="7"/>
      <c r="H93" s="8"/>
      <c r="I93" s="6" t="s">
        <v>801</v>
      </c>
      <c r="J93" s="9"/>
      <c r="K93" s="7"/>
      <c r="L93" s="7" t="s">
        <v>792</v>
      </c>
      <c r="M93" s="7"/>
      <c r="N93" s="7"/>
      <c r="O93" s="7"/>
      <c r="P93" s="7"/>
      <c r="Q93" s="7"/>
      <c r="R93" s="4"/>
    </row>
    <row r="94" spans="1:18" s="1" customFormat="1" x14ac:dyDescent="0.15">
      <c r="A94" s="4" t="s">
        <v>0</v>
      </c>
      <c r="B94" s="10" t="s">
        <v>85</v>
      </c>
      <c r="C94" s="4" t="s">
        <v>92</v>
      </c>
      <c r="D94" s="4" t="s">
        <v>93</v>
      </c>
      <c r="E94" s="7" t="s">
        <v>797</v>
      </c>
      <c r="F94" s="7"/>
      <c r="G94" s="7"/>
      <c r="H94" s="8"/>
      <c r="I94" s="6" t="s">
        <v>9</v>
      </c>
      <c r="J94" s="9"/>
      <c r="K94" s="7"/>
      <c r="L94" s="7"/>
      <c r="M94" s="7" t="s">
        <v>792</v>
      </c>
      <c r="N94" s="7"/>
      <c r="O94" s="7"/>
      <c r="P94" s="7"/>
      <c r="Q94" s="7"/>
      <c r="R94" s="4"/>
    </row>
    <row r="95" spans="1:18" s="1" customFormat="1" x14ac:dyDescent="0.15">
      <c r="A95" s="4" t="s">
        <v>0</v>
      </c>
      <c r="B95" s="10" t="s">
        <v>85</v>
      </c>
      <c r="C95" s="4" t="s">
        <v>94</v>
      </c>
      <c r="D95" s="4" t="s">
        <v>598</v>
      </c>
      <c r="E95" s="7" t="s">
        <v>797</v>
      </c>
      <c r="F95" s="7"/>
      <c r="G95" s="7"/>
      <c r="H95" s="8"/>
      <c r="I95" s="6" t="s">
        <v>9</v>
      </c>
      <c r="J95" s="9"/>
      <c r="K95" s="7"/>
      <c r="L95" s="7" t="s">
        <v>792</v>
      </c>
      <c r="M95" s="7"/>
      <c r="N95" s="7"/>
      <c r="O95" s="7"/>
      <c r="P95" s="7"/>
      <c r="Q95" s="7"/>
      <c r="R95" s="4"/>
    </row>
    <row r="96" spans="1:18" s="1" customFormat="1" x14ac:dyDescent="0.15">
      <c r="A96" s="4" t="s">
        <v>0</v>
      </c>
      <c r="B96" s="10" t="s">
        <v>85</v>
      </c>
      <c r="C96" s="4" t="s">
        <v>95</v>
      </c>
      <c r="D96" s="4" t="s">
        <v>599</v>
      </c>
      <c r="E96" s="7" t="s">
        <v>797</v>
      </c>
      <c r="F96" s="7" t="s">
        <v>792</v>
      </c>
      <c r="G96" s="7"/>
      <c r="H96" s="8"/>
      <c r="I96" s="6" t="s">
        <v>801</v>
      </c>
      <c r="J96" s="9"/>
      <c r="K96" s="7"/>
      <c r="L96" s="7" t="s">
        <v>792</v>
      </c>
      <c r="M96" s="7"/>
      <c r="N96" s="7"/>
      <c r="O96" s="7"/>
      <c r="P96" s="7"/>
      <c r="Q96" s="7"/>
      <c r="R96" s="4"/>
    </row>
    <row r="97" spans="1:18" s="1" customFormat="1" x14ac:dyDescent="0.15">
      <c r="A97" s="4" t="s">
        <v>0</v>
      </c>
      <c r="B97" s="10" t="s">
        <v>85</v>
      </c>
      <c r="C97" s="4" t="s">
        <v>96</v>
      </c>
      <c r="D97" s="4" t="s">
        <v>97</v>
      </c>
      <c r="E97" s="7" t="s">
        <v>805</v>
      </c>
      <c r="F97" s="7"/>
      <c r="G97" s="7"/>
      <c r="H97" s="8"/>
      <c r="I97" s="6" t="s">
        <v>9</v>
      </c>
      <c r="J97" s="9"/>
      <c r="K97" s="7"/>
      <c r="L97" s="7"/>
      <c r="M97" s="7"/>
      <c r="N97" s="7"/>
      <c r="O97" s="7"/>
      <c r="P97" s="7" t="s">
        <v>792</v>
      </c>
      <c r="Q97" s="7"/>
      <c r="R97" s="4"/>
    </row>
    <row r="98" spans="1:18" s="1" customFormat="1" x14ac:dyDescent="0.15">
      <c r="A98" s="4" t="s">
        <v>0</v>
      </c>
      <c r="B98" s="10" t="s">
        <v>85</v>
      </c>
      <c r="C98" s="4" t="s">
        <v>1307</v>
      </c>
      <c r="D98" s="4" t="s">
        <v>1308</v>
      </c>
      <c r="E98" s="7" t="s">
        <v>797</v>
      </c>
      <c r="F98" s="7"/>
      <c r="G98" s="7"/>
      <c r="H98" s="8"/>
      <c r="I98" s="6" t="s">
        <v>795</v>
      </c>
      <c r="J98" s="9"/>
      <c r="K98" s="7"/>
      <c r="L98" s="7"/>
      <c r="M98" s="7"/>
      <c r="N98" s="7"/>
      <c r="O98" s="7" t="s">
        <v>792</v>
      </c>
      <c r="P98" s="7"/>
      <c r="Q98" s="7"/>
      <c r="R98" s="4"/>
    </row>
    <row r="99" spans="1:18" s="1" customFormat="1" x14ac:dyDescent="0.15">
      <c r="A99" s="4" t="s">
        <v>0</v>
      </c>
      <c r="B99" s="10" t="s">
        <v>85</v>
      </c>
      <c r="C99" s="4" t="s">
        <v>1309</v>
      </c>
      <c r="D99" s="4" t="s">
        <v>1310</v>
      </c>
      <c r="E99" s="7" t="s">
        <v>805</v>
      </c>
      <c r="F99" s="7"/>
      <c r="G99" s="7"/>
      <c r="H99" s="8"/>
      <c r="I99" s="6" t="s">
        <v>795</v>
      </c>
      <c r="J99" s="9"/>
      <c r="K99" s="7"/>
      <c r="L99" s="7" t="s">
        <v>792</v>
      </c>
      <c r="M99" s="7"/>
      <c r="N99" s="7"/>
      <c r="O99" s="7"/>
      <c r="P99" s="7"/>
      <c r="Q99" s="7"/>
      <c r="R99" s="4"/>
    </row>
    <row r="100" spans="1:18" s="1" customFormat="1" x14ac:dyDescent="0.15">
      <c r="A100" s="4" t="s">
        <v>855</v>
      </c>
      <c r="B100" s="10" t="s">
        <v>856</v>
      </c>
      <c r="C100" s="4" t="s">
        <v>857</v>
      </c>
      <c r="D100" s="4" t="s">
        <v>1311</v>
      </c>
      <c r="E100" s="7" t="s">
        <v>797</v>
      </c>
      <c r="F100" s="7"/>
      <c r="G100" s="7"/>
      <c r="H100" s="8"/>
      <c r="I100" s="6" t="s">
        <v>802</v>
      </c>
      <c r="J100" s="9"/>
      <c r="K100" s="7"/>
      <c r="L100" s="7" t="s">
        <v>792</v>
      </c>
      <c r="M100" s="7"/>
      <c r="N100" s="7"/>
      <c r="O100" s="7" t="s">
        <v>792</v>
      </c>
      <c r="P100" s="7"/>
      <c r="Q100" s="7"/>
      <c r="R100" s="4"/>
    </row>
    <row r="101" spans="1:18" s="1" customFormat="1" x14ac:dyDescent="0.15">
      <c r="A101" s="4" t="s">
        <v>855</v>
      </c>
      <c r="B101" s="10" t="s">
        <v>856</v>
      </c>
      <c r="C101" s="4" t="s">
        <v>1123</v>
      </c>
      <c r="D101" s="4" t="s">
        <v>1124</v>
      </c>
      <c r="E101" s="7" t="s">
        <v>797</v>
      </c>
      <c r="F101" s="7"/>
      <c r="G101" s="7"/>
      <c r="H101" s="8"/>
      <c r="I101" s="6" t="s">
        <v>9</v>
      </c>
      <c r="J101" s="9"/>
      <c r="K101" s="7"/>
      <c r="L101" s="7" t="s">
        <v>792</v>
      </c>
      <c r="M101" s="7"/>
      <c r="N101" s="7"/>
      <c r="O101" s="7"/>
      <c r="P101" s="7"/>
      <c r="Q101" s="7" t="s">
        <v>792</v>
      </c>
      <c r="R101" s="4"/>
    </row>
    <row r="102" spans="1:18" s="1" customFormat="1" x14ac:dyDescent="0.15">
      <c r="A102" s="4" t="s">
        <v>855</v>
      </c>
      <c r="B102" s="10" t="s">
        <v>856</v>
      </c>
      <c r="C102" s="4" t="s">
        <v>1125</v>
      </c>
      <c r="D102" s="4" t="s">
        <v>1126</v>
      </c>
      <c r="E102" s="7" t="s">
        <v>799</v>
      </c>
      <c r="F102" s="7"/>
      <c r="G102" s="7"/>
      <c r="H102" s="8"/>
      <c r="I102" s="6" t="s">
        <v>9</v>
      </c>
      <c r="J102" s="9"/>
      <c r="K102" s="7"/>
      <c r="L102" s="7" t="s">
        <v>792</v>
      </c>
      <c r="M102" s="7"/>
      <c r="N102" s="7"/>
      <c r="O102" s="7"/>
      <c r="P102" s="7"/>
      <c r="Q102" s="7" t="s">
        <v>792</v>
      </c>
      <c r="R102" s="4"/>
    </row>
    <row r="103" spans="1:18" s="1" customFormat="1" x14ac:dyDescent="0.15">
      <c r="A103" s="4" t="s">
        <v>664</v>
      </c>
      <c r="B103" s="10" t="s">
        <v>665</v>
      </c>
      <c r="C103" s="4" t="s">
        <v>666</v>
      </c>
      <c r="D103" s="4" t="s">
        <v>1370</v>
      </c>
      <c r="E103" s="7" t="s">
        <v>819</v>
      </c>
      <c r="F103" s="7"/>
      <c r="G103" s="7"/>
      <c r="H103" s="8"/>
      <c r="I103" s="6" t="s">
        <v>9</v>
      </c>
      <c r="J103" s="9"/>
      <c r="K103" s="7"/>
      <c r="L103" s="7"/>
      <c r="M103" s="7"/>
      <c r="N103" s="7"/>
      <c r="O103" s="7"/>
      <c r="P103" s="7"/>
      <c r="Q103" s="7" t="s">
        <v>792</v>
      </c>
      <c r="R103" s="4"/>
    </row>
    <row r="104" spans="1:18" s="1" customFormat="1" x14ac:dyDescent="0.15">
      <c r="A104" s="4" t="s">
        <v>664</v>
      </c>
      <c r="B104" s="10" t="s">
        <v>665</v>
      </c>
      <c r="C104" s="4" t="s">
        <v>667</v>
      </c>
      <c r="D104" s="4" t="s">
        <v>668</v>
      </c>
      <c r="E104" s="7" t="s">
        <v>819</v>
      </c>
      <c r="F104" s="7"/>
      <c r="G104" s="7"/>
      <c r="H104" s="8"/>
      <c r="I104" s="6" t="s">
        <v>801</v>
      </c>
      <c r="J104" s="9"/>
      <c r="K104" s="7"/>
      <c r="L104" s="7"/>
      <c r="M104" s="7"/>
      <c r="N104" s="7"/>
      <c r="O104" s="7"/>
      <c r="P104" s="7"/>
      <c r="Q104" s="7" t="s">
        <v>792</v>
      </c>
      <c r="R104" s="4"/>
    </row>
    <row r="105" spans="1:18" s="1" customFormat="1" x14ac:dyDescent="0.15">
      <c r="A105" s="4" t="s">
        <v>664</v>
      </c>
      <c r="B105" s="10" t="s">
        <v>665</v>
      </c>
      <c r="C105" s="4" t="s">
        <v>669</v>
      </c>
      <c r="D105" s="4" t="s">
        <v>670</v>
      </c>
      <c r="E105" s="7" t="s">
        <v>799</v>
      </c>
      <c r="F105" s="7"/>
      <c r="G105" s="7"/>
      <c r="H105" s="8"/>
      <c r="I105" s="6" t="s">
        <v>9</v>
      </c>
      <c r="J105" s="9"/>
      <c r="K105" s="7"/>
      <c r="L105" s="7" t="s">
        <v>792</v>
      </c>
      <c r="M105" s="7"/>
      <c r="N105" s="7"/>
      <c r="O105" s="7"/>
      <c r="P105" s="7"/>
      <c r="Q105" s="7" t="s">
        <v>792</v>
      </c>
      <c r="R105" s="4"/>
    </row>
    <row r="106" spans="1:18" s="1" customFormat="1" x14ac:dyDescent="0.15">
      <c r="A106" s="4" t="s">
        <v>664</v>
      </c>
      <c r="B106" s="10" t="s">
        <v>665</v>
      </c>
      <c r="C106" s="4" t="s">
        <v>671</v>
      </c>
      <c r="D106" s="4" t="s">
        <v>672</v>
      </c>
      <c r="E106" s="7" t="s">
        <v>799</v>
      </c>
      <c r="F106" s="7"/>
      <c r="G106" s="7"/>
      <c r="H106" s="8"/>
      <c r="I106" s="6" t="s">
        <v>9</v>
      </c>
      <c r="J106" s="9"/>
      <c r="K106" s="7"/>
      <c r="L106" s="7"/>
      <c r="M106" s="7"/>
      <c r="N106" s="7"/>
      <c r="O106" s="7"/>
      <c r="P106" s="7" t="s">
        <v>792</v>
      </c>
      <c r="Q106" s="7" t="s">
        <v>792</v>
      </c>
      <c r="R106" s="4"/>
    </row>
    <row r="107" spans="1:18" s="1" customFormat="1" x14ac:dyDescent="0.15">
      <c r="A107" s="4" t="s">
        <v>664</v>
      </c>
      <c r="B107" s="10" t="s">
        <v>665</v>
      </c>
      <c r="C107" s="4" t="s">
        <v>673</v>
      </c>
      <c r="D107" s="4" t="s">
        <v>674</v>
      </c>
      <c r="E107" s="7" t="s">
        <v>797</v>
      </c>
      <c r="F107" s="7"/>
      <c r="G107" s="7"/>
      <c r="H107" s="8"/>
      <c r="I107" s="6" t="s">
        <v>801</v>
      </c>
      <c r="J107" s="9"/>
      <c r="K107" s="7"/>
      <c r="L107" s="7" t="s">
        <v>792</v>
      </c>
      <c r="M107" s="7"/>
      <c r="N107" s="7"/>
      <c r="O107" s="7"/>
      <c r="P107" s="7" t="s">
        <v>792</v>
      </c>
      <c r="Q107" s="7"/>
      <c r="R107" s="4"/>
    </row>
    <row r="108" spans="1:18" s="1" customFormat="1" x14ac:dyDescent="0.15">
      <c r="A108" s="4" t="s">
        <v>664</v>
      </c>
      <c r="B108" s="10" t="s">
        <v>665</v>
      </c>
      <c r="C108" s="4" t="s">
        <v>675</v>
      </c>
      <c r="D108" s="4" t="s">
        <v>676</v>
      </c>
      <c r="E108" s="7" t="s">
        <v>858</v>
      </c>
      <c r="F108" s="7" t="s">
        <v>792</v>
      </c>
      <c r="G108" s="7"/>
      <c r="H108" s="8"/>
      <c r="I108" s="6" t="s">
        <v>801</v>
      </c>
      <c r="J108" s="9"/>
      <c r="K108" s="7"/>
      <c r="L108" s="7" t="s">
        <v>792</v>
      </c>
      <c r="M108" s="7"/>
      <c r="N108" s="7"/>
      <c r="O108" s="7"/>
      <c r="P108" s="7"/>
      <c r="Q108" s="7" t="s">
        <v>792</v>
      </c>
      <c r="R108" s="4"/>
    </row>
    <row r="109" spans="1:18" s="1" customFormat="1" x14ac:dyDescent="0.15">
      <c r="A109" s="4" t="s">
        <v>664</v>
      </c>
      <c r="B109" s="10" t="s">
        <v>665</v>
      </c>
      <c r="C109" s="4" t="s">
        <v>677</v>
      </c>
      <c r="D109" s="4" t="s">
        <v>678</v>
      </c>
      <c r="E109" s="7" t="s">
        <v>797</v>
      </c>
      <c r="F109" s="7"/>
      <c r="G109" s="7"/>
      <c r="H109" s="8"/>
      <c r="I109" s="6" t="s">
        <v>9</v>
      </c>
      <c r="J109" s="9"/>
      <c r="K109" s="7"/>
      <c r="L109" s="7" t="s">
        <v>792</v>
      </c>
      <c r="M109" s="7"/>
      <c r="N109" s="7"/>
      <c r="O109" s="7"/>
      <c r="P109" s="7"/>
      <c r="Q109" s="7"/>
      <c r="R109" s="4"/>
    </row>
    <row r="110" spans="1:18" s="1" customFormat="1" x14ac:dyDescent="0.15">
      <c r="A110" s="4" t="s">
        <v>103</v>
      </c>
      <c r="B110" s="10" t="s">
        <v>105</v>
      </c>
      <c r="C110" s="4" t="s">
        <v>106</v>
      </c>
      <c r="D110" s="4" t="s">
        <v>107</v>
      </c>
      <c r="E110" s="7" t="s">
        <v>799</v>
      </c>
      <c r="F110" s="7" t="s">
        <v>792</v>
      </c>
      <c r="G110" s="7"/>
      <c r="H110" s="8"/>
      <c r="I110" s="6" t="s">
        <v>9</v>
      </c>
      <c r="J110" s="9"/>
      <c r="K110" s="7"/>
      <c r="L110" s="7" t="s">
        <v>792</v>
      </c>
      <c r="M110" s="7"/>
      <c r="N110" s="7"/>
      <c r="O110" s="7"/>
      <c r="P110" s="7"/>
      <c r="Q110" s="7"/>
      <c r="R110" s="4"/>
    </row>
    <row r="111" spans="1:18" s="1" customFormat="1" x14ac:dyDescent="0.15">
      <c r="A111" s="4" t="s">
        <v>103</v>
      </c>
      <c r="B111" s="10" t="s">
        <v>108</v>
      </c>
      <c r="C111" s="4" t="s">
        <v>634</v>
      </c>
      <c r="D111" s="4" t="s">
        <v>109</v>
      </c>
      <c r="E111" s="7" t="s">
        <v>840</v>
      </c>
      <c r="F111" s="7" t="s">
        <v>792</v>
      </c>
      <c r="G111" s="7"/>
      <c r="H111" s="8"/>
      <c r="I111" s="6" t="s">
        <v>801</v>
      </c>
      <c r="J111" s="9"/>
      <c r="K111" s="7"/>
      <c r="L111" s="7" t="s">
        <v>792</v>
      </c>
      <c r="M111" s="7"/>
      <c r="N111" s="7"/>
      <c r="O111" s="7"/>
      <c r="P111" s="7"/>
      <c r="Q111" s="7"/>
      <c r="R111" s="4"/>
    </row>
    <row r="112" spans="1:18" s="1" customFormat="1" x14ac:dyDescent="0.15">
      <c r="A112" s="4" t="s">
        <v>103</v>
      </c>
      <c r="B112" s="10" t="s">
        <v>108</v>
      </c>
      <c r="C112" s="4" t="s">
        <v>635</v>
      </c>
      <c r="D112" s="4" t="s">
        <v>110</v>
      </c>
      <c r="E112" s="7" t="s">
        <v>799</v>
      </c>
      <c r="F112" s="7" t="s">
        <v>792</v>
      </c>
      <c r="G112" s="7"/>
      <c r="H112" s="8"/>
      <c r="I112" s="6" t="s">
        <v>801</v>
      </c>
      <c r="J112" s="9"/>
      <c r="K112" s="7"/>
      <c r="L112" s="7" t="s">
        <v>792</v>
      </c>
      <c r="M112" s="7"/>
      <c r="N112" s="7"/>
      <c r="O112" s="7"/>
      <c r="P112" s="7"/>
      <c r="Q112" s="7"/>
      <c r="R112" s="4"/>
    </row>
    <row r="113" spans="1:18" s="1" customFormat="1" x14ac:dyDescent="0.15">
      <c r="A113" s="4" t="s">
        <v>103</v>
      </c>
      <c r="B113" s="10" t="s">
        <v>108</v>
      </c>
      <c r="C113" s="4" t="s">
        <v>636</v>
      </c>
      <c r="D113" s="4" t="s">
        <v>111</v>
      </c>
      <c r="E113" s="7" t="s">
        <v>840</v>
      </c>
      <c r="F113" s="7" t="s">
        <v>792</v>
      </c>
      <c r="G113" s="7"/>
      <c r="H113" s="8"/>
      <c r="I113" s="6" t="s">
        <v>801</v>
      </c>
      <c r="J113" s="9"/>
      <c r="K113" s="7"/>
      <c r="L113" s="7" t="s">
        <v>792</v>
      </c>
      <c r="M113" s="7"/>
      <c r="N113" s="7"/>
      <c r="O113" s="7"/>
      <c r="P113" s="7"/>
      <c r="Q113" s="7"/>
      <c r="R113" s="4"/>
    </row>
    <row r="114" spans="1:18" s="1" customFormat="1" x14ac:dyDescent="0.15">
      <c r="A114" s="4" t="s">
        <v>115</v>
      </c>
      <c r="B114" s="10" t="s">
        <v>112</v>
      </c>
      <c r="C114" s="4" t="s">
        <v>1039</v>
      </c>
      <c r="D114" s="4" t="s">
        <v>1040</v>
      </c>
      <c r="E114" s="7" t="s">
        <v>819</v>
      </c>
      <c r="F114" s="7" t="s">
        <v>792</v>
      </c>
      <c r="G114" s="7"/>
      <c r="H114" s="8"/>
      <c r="I114" s="6" t="s">
        <v>803</v>
      </c>
      <c r="J114" s="9"/>
      <c r="K114" s="7"/>
      <c r="L114" s="7"/>
      <c r="M114" s="7"/>
      <c r="N114" s="7"/>
      <c r="O114" s="7"/>
      <c r="P114" s="7"/>
      <c r="Q114" s="7" t="s">
        <v>792</v>
      </c>
      <c r="R114" s="4"/>
    </row>
    <row r="115" spans="1:18" s="1" customFormat="1" x14ac:dyDescent="0.15">
      <c r="A115" s="4" t="s">
        <v>115</v>
      </c>
      <c r="B115" s="10" t="s">
        <v>112</v>
      </c>
      <c r="C115" s="4" t="s">
        <v>113</v>
      </c>
      <c r="D115" s="4" t="s">
        <v>114</v>
      </c>
      <c r="E115" s="7" t="s">
        <v>819</v>
      </c>
      <c r="F115" s="7" t="s">
        <v>792</v>
      </c>
      <c r="G115" s="7"/>
      <c r="H115" s="8"/>
      <c r="I115" s="6" t="s">
        <v>803</v>
      </c>
      <c r="J115" s="9"/>
      <c r="K115" s="7"/>
      <c r="L115" s="7"/>
      <c r="M115" s="7"/>
      <c r="N115" s="7"/>
      <c r="O115" s="7"/>
      <c r="P115" s="7"/>
      <c r="Q115" s="7" t="s">
        <v>792</v>
      </c>
      <c r="R115" s="4"/>
    </row>
    <row r="116" spans="1:18" s="1" customFormat="1" x14ac:dyDescent="0.15">
      <c r="A116" s="4" t="s">
        <v>115</v>
      </c>
      <c r="B116" s="10" t="s">
        <v>116</v>
      </c>
      <c r="C116" s="4" t="s">
        <v>1041</v>
      </c>
      <c r="D116" s="4" t="s">
        <v>117</v>
      </c>
      <c r="E116" s="7" t="s">
        <v>819</v>
      </c>
      <c r="F116" s="7" t="s">
        <v>792</v>
      </c>
      <c r="G116" s="7"/>
      <c r="H116" s="8"/>
      <c r="I116" s="6" t="s">
        <v>9</v>
      </c>
      <c r="J116" s="9"/>
      <c r="K116" s="7"/>
      <c r="L116" s="7"/>
      <c r="M116" s="7"/>
      <c r="N116" s="7"/>
      <c r="O116" s="7"/>
      <c r="P116" s="7"/>
      <c r="Q116" s="7" t="s">
        <v>792</v>
      </c>
      <c r="R116" s="4"/>
    </row>
    <row r="117" spans="1:18" s="1" customFormat="1" x14ac:dyDescent="0.15">
      <c r="A117" s="4" t="s">
        <v>115</v>
      </c>
      <c r="B117" s="10" t="s">
        <v>116</v>
      </c>
      <c r="C117" s="4" t="s">
        <v>118</v>
      </c>
      <c r="D117" s="4" t="s">
        <v>859</v>
      </c>
      <c r="E117" s="7" t="s">
        <v>819</v>
      </c>
      <c r="F117" s="7" t="s">
        <v>792</v>
      </c>
      <c r="G117" s="7"/>
      <c r="H117" s="8"/>
      <c r="I117" s="6" t="s">
        <v>9</v>
      </c>
      <c r="J117" s="9"/>
      <c r="K117" s="7"/>
      <c r="L117" s="7"/>
      <c r="M117" s="7"/>
      <c r="N117" s="7"/>
      <c r="O117" s="7"/>
      <c r="P117" s="7"/>
      <c r="Q117" s="7" t="s">
        <v>792</v>
      </c>
      <c r="R117" s="4"/>
    </row>
    <row r="118" spans="1:18" s="1" customFormat="1" x14ac:dyDescent="0.15">
      <c r="A118" s="4" t="s">
        <v>115</v>
      </c>
      <c r="B118" s="10" t="s">
        <v>116</v>
      </c>
      <c r="C118" s="4" t="s">
        <v>119</v>
      </c>
      <c r="D118" s="4" t="s">
        <v>1042</v>
      </c>
      <c r="E118" s="7" t="s">
        <v>819</v>
      </c>
      <c r="F118" s="7" t="s">
        <v>792</v>
      </c>
      <c r="G118" s="7"/>
      <c r="H118" s="8"/>
      <c r="I118" s="6" t="s">
        <v>9</v>
      </c>
      <c r="J118" s="9"/>
      <c r="K118" s="7"/>
      <c r="L118" s="7"/>
      <c r="M118" s="7"/>
      <c r="N118" s="7"/>
      <c r="O118" s="7"/>
      <c r="P118" s="7"/>
      <c r="Q118" s="7" t="s">
        <v>792</v>
      </c>
      <c r="R118" s="4"/>
    </row>
    <row r="119" spans="1:18" s="1" customFormat="1" x14ac:dyDescent="0.15">
      <c r="A119" s="4" t="s">
        <v>115</v>
      </c>
      <c r="B119" s="10" t="s">
        <v>116</v>
      </c>
      <c r="C119" s="4" t="s">
        <v>120</v>
      </c>
      <c r="D119" s="4" t="s">
        <v>1043</v>
      </c>
      <c r="E119" s="7" t="s">
        <v>797</v>
      </c>
      <c r="F119" s="7" t="s">
        <v>792</v>
      </c>
      <c r="G119" s="7"/>
      <c r="H119" s="8"/>
      <c r="I119" s="6" t="s">
        <v>802</v>
      </c>
      <c r="J119" s="9"/>
      <c r="K119" s="7"/>
      <c r="L119" s="7" t="s">
        <v>792</v>
      </c>
      <c r="M119" s="7"/>
      <c r="N119" s="7"/>
      <c r="O119" s="7"/>
      <c r="P119" s="7"/>
      <c r="Q119" s="7"/>
      <c r="R119" s="4"/>
    </row>
    <row r="120" spans="1:18" s="1" customFormat="1" x14ac:dyDescent="0.15">
      <c r="A120" s="4" t="s">
        <v>115</v>
      </c>
      <c r="B120" s="10" t="s">
        <v>116</v>
      </c>
      <c r="C120" s="4" t="s">
        <v>121</v>
      </c>
      <c r="D120" s="4" t="s">
        <v>1044</v>
      </c>
      <c r="E120" s="7" t="s">
        <v>797</v>
      </c>
      <c r="F120" s="7" t="s">
        <v>792</v>
      </c>
      <c r="G120" s="7"/>
      <c r="H120" s="8"/>
      <c r="I120" s="6" t="s">
        <v>802</v>
      </c>
      <c r="J120" s="9"/>
      <c r="K120" s="7"/>
      <c r="L120" s="7" t="s">
        <v>792</v>
      </c>
      <c r="M120" s="7"/>
      <c r="N120" s="7"/>
      <c r="O120" s="7"/>
      <c r="P120" s="7"/>
      <c r="Q120" s="7"/>
      <c r="R120" s="4"/>
    </row>
    <row r="121" spans="1:18" s="1" customFormat="1" x14ac:dyDescent="0.15">
      <c r="A121" s="4" t="s">
        <v>115</v>
      </c>
      <c r="B121" s="10" t="s">
        <v>143</v>
      </c>
      <c r="C121" s="4" t="s">
        <v>122</v>
      </c>
      <c r="D121" s="4" t="s">
        <v>123</v>
      </c>
      <c r="E121" s="7" t="s">
        <v>840</v>
      </c>
      <c r="F121" s="7"/>
      <c r="G121" s="7" t="s">
        <v>792</v>
      </c>
      <c r="H121" s="8"/>
      <c r="I121" s="6" t="s">
        <v>795</v>
      </c>
      <c r="J121" s="9" t="s">
        <v>124</v>
      </c>
      <c r="K121" s="7"/>
      <c r="L121" s="7"/>
      <c r="M121" s="7"/>
      <c r="N121" s="7"/>
      <c r="O121" s="7"/>
      <c r="P121" s="7"/>
      <c r="Q121" s="7"/>
      <c r="R121" s="4" t="s">
        <v>1045</v>
      </c>
    </row>
    <row r="122" spans="1:18" s="1" customFormat="1" x14ac:dyDescent="0.15">
      <c r="A122" s="4" t="s">
        <v>115</v>
      </c>
      <c r="B122" s="10" t="s">
        <v>143</v>
      </c>
      <c r="C122" s="4" t="s">
        <v>125</v>
      </c>
      <c r="D122" s="4" t="s">
        <v>126</v>
      </c>
      <c r="E122" s="7" t="s">
        <v>840</v>
      </c>
      <c r="F122" s="7"/>
      <c r="G122" s="7" t="s">
        <v>792</v>
      </c>
      <c r="H122" s="8"/>
      <c r="I122" s="6" t="s">
        <v>795</v>
      </c>
      <c r="J122" s="9" t="s">
        <v>127</v>
      </c>
      <c r="K122" s="7"/>
      <c r="L122" s="7"/>
      <c r="M122" s="7"/>
      <c r="N122" s="7"/>
      <c r="O122" s="7"/>
      <c r="P122" s="7"/>
      <c r="Q122" s="7"/>
      <c r="R122" s="4" t="s">
        <v>332</v>
      </c>
    </row>
    <row r="123" spans="1:18" s="1" customFormat="1" x14ac:dyDescent="0.15">
      <c r="A123" s="4" t="s">
        <v>115</v>
      </c>
      <c r="B123" s="10" t="s">
        <v>143</v>
      </c>
      <c r="C123" s="4" t="s">
        <v>128</v>
      </c>
      <c r="D123" s="4" t="s">
        <v>129</v>
      </c>
      <c r="E123" s="7" t="s">
        <v>799</v>
      </c>
      <c r="F123" s="7" t="s">
        <v>792</v>
      </c>
      <c r="G123" s="7"/>
      <c r="H123" s="8"/>
      <c r="I123" s="6" t="s">
        <v>801</v>
      </c>
      <c r="J123" s="9"/>
      <c r="K123" s="7"/>
      <c r="L123" s="7" t="s">
        <v>792</v>
      </c>
      <c r="M123" s="7"/>
      <c r="N123" s="7"/>
      <c r="O123" s="7"/>
      <c r="P123" s="7"/>
      <c r="Q123" s="7"/>
      <c r="R123" s="4"/>
    </row>
    <row r="124" spans="1:18" s="1" customFormat="1" x14ac:dyDescent="0.15">
      <c r="A124" s="4" t="s">
        <v>115</v>
      </c>
      <c r="B124" s="10" t="s">
        <v>143</v>
      </c>
      <c r="C124" s="4" t="s">
        <v>130</v>
      </c>
      <c r="D124" s="4" t="s">
        <v>131</v>
      </c>
      <c r="E124" s="7" t="s">
        <v>860</v>
      </c>
      <c r="F124" s="7"/>
      <c r="G124" s="7"/>
      <c r="H124" s="8" t="s">
        <v>861</v>
      </c>
      <c r="I124" s="6" t="s">
        <v>801</v>
      </c>
      <c r="J124" s="9"/>
      <c r="K124" s="7"/>
      <c r="L124" s="7"/>
      <c r="M124" s="7"/>
      <c r="N124" s="7"/>
      <c r="O124" s="7"/>
      <c r="P124" s="7" t="s">
        <v>792</v>
      </c>
      <c r="Q124" s="7"/>
      <c r="R124" s="4"/>
    </row>
    <row r="125" spans="1:18" s="1" customFormat="1" x14ac:dyDescent="0.15">
      <c r="A125" s="4" t="s">
        <v>115</v>
      </c>
      <c r="B125" s="10" t="s">
        <v>143</v>
      </c>
      <c r="C125" s="4" t="s">
        <v>132</v>
      </c>
      <c r="D125" s="4" t="s">
        <v>133</v>
      </c>
      <c r="E125" s="7" t="s">
        <v>860</v>
      </c>
      <c r="F125" s="7"/>
      <c r="G125" s="7"/>
      <c r="H125" s="8" t="s">
        <v>861</v>
      </c>
      <c r="I125" s="6" t="s">
        <v>801</v>
      </c>
      <c r="J125" s="9"/>
      <c r="K125" s="7"/>
      <c r="L125" s="7"/>
      <c r="M125" s="7"/>
      <c r="N125" s="7"/>
      <c r="O125" s="7"/>
      <c r="P125" s="7" t="s">
        <v>792</v>
      </c>
      <c r="Q125" s="7"/>
      <c r="R125" s="4"/>
    </row>
    <row r="126" spans="1:18" s="1" customFormat="1" x14ac:dyDescent="0.15">
      <c r="A126" s="4" t="s">
        <v>115</v>
      </c>
      <c r="B126" s="10" t="s">
        <v>143</v>
      </c>
      <c r="C126" s="4" t="s">
        <v>134</v>
      </c>
      <c r="D126" s="4" t="s">
        <v>135</v>
      </c>
      <c r="E126" s="7" t="s">
        <v>799</v>
      </c>
      <c r="F126" s="7"/>
      <c r="G126" s="7" t="s">
        <v>792</v>
      </c>
      <c r="H126" s="8"/>
      <c r="I126" s="6" t="s">
        <v>9</v>
      </c>
      <c r="J126" s="9"/>
      <c r="K126" s="7"/>
      <c r="L126" s="7"/>
      <c r="M126" s="7"/>
      <c r="N126" s="7"/>
      <c r="O126" s="7" t="s">
        <v>792</v>
      </c>
      <c r="P126" s="7" t="s">
        <v>792</v>
      </c>
      <c r="Q126" s="7"/>
      <c r="R126" s="4"/>
    </row>
    <row r="127" spans="1:18" s="1" customFormat="1" x14ac:dyDescent="0.15">
      <c r="A127" s="4" t="s">
        <v>115</v>
      </c>
      <c r="B127" s="10" t="s">
        <v>143</v>
      </c>
      <c r="C127" s="4" t="s">
        <v>136</v>
      </c>
      <c r="D127" s="4" t="s">
        <v>137</v>
      </c>
      <c r="E127" s="7" t="s">
        <v>858</v>
      </c>
      <c r="F127" s="7" t="s">
        <v>792</v>
      </c>
      <c r="G127" s="7"/>
      <c r="H127" s="8"/>
      <c r="I127" s="6" t="s">
        <v>801</v>
      </c>
      <c r="J127" s="9"/>
      <c r="K127" s="7"/>
      <c r="L127" s="7"/>
      <c r="M127" s="7"/>
      <c r="N127" s="7"/>
      <c r="O127" s="7"/>
      <c r="P127" s="7"/>
      <c r="Q127" s="7"/>
      <c r="R127" s="4" t="s">
        <v>1046</v>
      </c>
    </row>
    <row r="128" spans="1:18" s="1" customFormat="1" x14ac:dyDescent="0.15">
      <c r="A128" s="4" t="s">
        <v>115</v>
      </c>
      <c r="B128" s="10" t="s">
        <v>143</v>
      </c>
      <c r="C128" s="4" t="s">
        <v>138</v>
      </c>
      <c r="D128" s="4" t="s">
        <v>137</v>
      </c>
      <c r="E128" s="7" t="s">
        <v>858</v>
      </c>
      <c r="F128" s="7" t="s">
        <v>792</v>
      </c>
      <c r="G128" s="7"/>
      <c r="H128" s="8"/>
      <c r="I128" s="6" t="s">
        <v>801</v>
      </c>
      <c r="J128" s="9"/>
      <c r="K128" s="7"/>
      <c r="L128" s="7"/>
      <c r="M128" s="7"/>
      <c r="N128" s="7"/>
      <c r="O128" s="7"/>
      <c r="P128" s="7"/>
      <c r="Q128" s="7"/>
      <c r="R128" s="4" t="s">
        <v>1046</v>
      </c>
    </row>
    <row r="129" spans="1:18" s="1" customFormat="1" x14ac:dyDescent="0.15">
      <c r="A129" s="4" t="s">
        <v>115</v>
      </c>
      <c r="B129" s="10" t="s">
        <v>143</v>
      </c>
      <c r="C129" s="4" t="s">
        <v>139</v>
      </c>
      <c r="D129" s="4" t="s">
        <v>140</v>
      </c>
      <c r="E129" s="7" t="s">
        <v>799</v>
      </c>
      <c r="F129" s="7"/>
      <c r="G129" s="7"/>
      <c r="H129" s="8"/>
      <c r="I129" s="6" t="s">
        <v>9</v>
      </c>
      <c r="J129" s="9"/>
      <c r="K129" s="7"/>
      <c r="L129" s="7" t="s">
        <v>792</v>
      </c>
      <c r="M129" s="7"/>
      <c r="N129" s="7"/>
      <c r="O129" s="7"/>
      <c r="P129" s="7"/>
      <c r="Q129" s="7"/>
      <c r="R129" s="4" t="s">
        <v>1057</v>
      </c>
    </row>
    <row r="130" spans="1:18" s="1" customFormat="1" x14ac:dyDescent="0.15">
      <c r="A130" s="4" t="s">
        <v>115</v>
      </c>
      <c r="B130" s="10" t="s">
        <v>143</v>
      </c>
      <c r="C130" s="4" t="s">
        <v>141</v>
      </c>
      <c r="D130" s="4" t="s">
        <v>142</v>
      </c>
      <c r="E130" s="7" t="s">
        <v>805</v>
      </c>
      <c r="F130" s="7" t="s">
        <v>792</v>
      </c>
      <c r="G130" s="7"/>
      <c r="H130" s="8"/>
      <c r="I130" s="6" t="s">
        <v>801</v>
      </c>
      <c r="J130" s="9"/>
      <c r="K130" s="7"/>
      <c r="L130" s="7" t="s">
        <v>792</v>
      </c>
      <c r="M130" s="7"/>
      <c r="N130" s="7"/>
      <c r="O130" s="7"/>
      <c r="P130" s="7"/>
      <c r="Q130" s="7"/>
      <c r="R130" s="4"/>
    </row>
    <row r="131" spans="1:18" s="1" customFormat="1" x14ac:dyDescent="0.15">
      <c r="A131" s="4" t="s">
        <v>115</v>
      </c>
      <c r="B131" s="10" t="s">
        <v>143</v>
      </c>
      <c r="C131" s="4" t="s">
        <v>862</v>
      </c>
      <c r="D131" s="4" t="s">
        <v>863</v>
      </c>
      <c r="E131" s="7" t="s">
        <v>860</v>
      </c>
      <c r="F131" s="7" t="s">
        <v>792</v>
      </c>
      <c r="G131" s="7"/>
      <c r="H131" s="8"/>
      <c r="I131" s="6" t="s">
        <v>801</v>
      </c>
      <c r="J131" s="9"/>
      <c r="K131" s="7"/>
      <c r="L131" s="7"/>
      <c r="M131" s="7"/>
      <c r="N131" s="7"/>
      <c r="O131" s="7"/>
      <c r="P131" s="7" t="s">
        <v>792</v>
      </c>
      <c r="Q131" s="7"/>
      <c r="R131" s="4"/>
    </row>
    <row r="132" spans="1:18" s="15" customFormat="1" x14ac:dyDescent="0.15">
      <c r="A132" s="10" t="s">
        <v>144</v>
      </c>
      <c r="B132" s="10" t="s">
        <v>1205</v>
      </c>
      <c r="C132" s="10" t="s">
        <v>147</v>
      </c>
      <c r="D132" s="10" t="s">
        <v>148</v>
      </c>
      <c r="E132" s="11" t="s">
        <v>860</v>
      </c>
      <c r="F132" s="11"/>
      <c r="G132" s="11"/>
      <c r="H132" s="12"/>
      <c r="I132" s="13" t="s">
        <v>795</v>
      </c>
      <c r="J132" s="14" t="s">
        <v>871</v>
      </c>
      <c r="K132" s="11"/>
      <c r="L132" s="11"/>
      <c r="M132" s="11"/>
      <c r="N132" s="11"/>
      <c r="O132" s="11" t="s">
        <v>792</v>
      </c>
      <c r="P132" s="11"/>
      <c r="Q132" s="11"/>
      <c r="R132" s="10"/>
    </row>
    <row r="133" spans="1:18" s="1" customFormat="1" x14ac:dyDescent="0.15">
      <c r="A133" s="4" t="s">
        <v>144</v>
      </c>
      <c r="B133" s="16" t="s">
        <v>153</v>
      </c>
      <c r="C133" s="4" t="s">
        <v>149</v>
      </c>
      <c r="D133" s="4" t="s">
        <v>880</v>
      </c>
      <c r="E133" s="7" t="s">
        <v>799</v>
      </c>
      <c r="F133" s="7"/>
      <c r="G133" s="7"/>
      <c r="H133" s="8"/>
      <c r="I133" s="6" t="s">
        <v>803</v>
      </c>
      <c r="J133" s="9"/>
      <c r="K133" s="7"/>
      <c r="L133" s="7" t="s">
        <v>792</v>
      </c>
      <c r="M133" s="7"/>
      <c r="N133" s="7"/>
      <c r="O133" s="7"/>
      <c r="P133" s="7"/>
      <c r="Q133" s="7"/>
      <c r="R133" s="4"/>
    </row>
    <row r="134" spans="1:18" s="1" customFormat="1" x14ac:dyDescent="0.15">
      <c r="A134" s="4" t="s">
        <v>144</v>
      </c>
      <c r="B134" s="16" t="s">
        <v>153</v>
      </c>
      <c r="C134" s="4" t="s">
        <v>149</v>
      </c>
      <c r="D134" s="4" t="s">
        <v>881</v>
      </c>
      <c r="E134" s="7" t="s">
        <v>799</v>
      </c>
      <c r="F134" s="7"/>
      <c r="G134" s="7"/>
      <c r="H134" s="8"/>
      <c r="I134" s="6" t="s">
        <v>803</v>
      </c>
      <c r="J134" s="9"/>
      <c r="K134" s="7"/>
      <c r="L134" s="7" t="s">
        <v>792</v>
      </c>
      <c r="M134" s="7"/>
      <c r="N134" s="7"/>
      <c r="O134" s="7"/>
      <c r="P134" s="7"/>
      <c r="Q134" s="7"/>
      <c r="R134" s="4"/>
    </row>
    <row r="135" spans="1:18" s="1" customFormat="1" x14ac:dyDescent="0.15">
      <c r="A135" s="4" t="s">
        <v>144</v>
      </c>
      <c r="B135" s="16" t="s">
        <v>153</v>
      </c>
      <c r="C135" s="4" t="s">
        <v>150</v>
      </c>
      <c r="D135" s="4" t="s">
        <v>882</v>
      </c>
      <c r="E135" s="7" t="s">
        <v>858</v>
      </c>
      <c r="F135" s="7"/>
      <c r="G135" s="7"/>
      <c r="H135" s="8"/>
      <c r="I135" s="6" t="s">
        <v>795</v>
      </c>
      <c r="J135" s="9" t="s">
        <v>1012</v>
      </c>
      <c r="K135" s="7"/>
      <c r="L135" s="7" t="s">
        <v>792</v>
      </c>
      <c r="M135" s="7"/>
      <c r="N135" s="7"/>
      <c r="O135" s="7"/>
      <c r="P135" s="7"/>
      <c r="Q135" s="7"/>
      <c r="R135" s="4"/>
    </row>
    <row r="136" spans="1:18" s="1" customFormat="1" x14ac:dyDescent="0.15">
      <c r="A136" s="4" t="s">
        <v>144</v>
      </c>
      <c r="B136" s="16" t="s">
        <v>153</v>
      </c>
      <c r="C136" s="4" t="s">
        <v>883</v>
      </c>
      <c r="D136" s="4" t="s">
        <v>884</v>
      </c>
      <c r="E136" s="7" t="s">
        <v>799</v>
      </c>
      <c r="F136" s="7"/>
      <c r="G136" s="7"/>
      <c r="H136" s="8"/>
      <c r="I136" s="6" t="s">
        <v>803</v>
      </c>
      <c r="J136" s="9"/>
      <c r="K136" s="7"/>
      <c r="L136" s="7" t="s">
        <v>792</v>
      </c>
      <c r="M136" s="7"/>
      <c r="N136" s="7"/>
      <c r="O136" s="7"/>
      <c r="P136" s="7"/>
      <c r="Q136" s="7"/>
      <c r="R136" s="4"/>
    </row>
    <row r="137" spans="1:18" s="1" customFormat="1" x14ac:dyDescent="0.15">
      <c r="A137" s="4" t="s">
        <v>144</v>
      </c>
      <c r="B137" s="16" t="s">
        <v>153</v>
      </c>
      <c r="C137" s="4" t="s">
        <v>1234</v>
      </c>
      <c r="D137" s="4" t="s">
        <v>1235</v>
      </c>
      <c r="E137" s="7" t="s">
        <v>840</v>
      </c>
      <c r="F137" s="7" t="s">
        <v>792</v>
      </c>
      <c r="G137" s="7"/>
      <c r="H137" s="8"/>
      <c r="I137" s="6" t="s">
        <v>795</v>
      </c>
      <c r="J137" s="9" t="s">
        <v>1012</v>
      </c>
      <c r="K137" s="7"/>
      <c r="L137" s="7" t="s">
        <v>792</v>
      </c>
      <c r="M137" s="7"/>
      <c r="N137" s="7"/>
      <c r="O137" s="7"/>
      <c r="P137" s="7"/>
      <c r="Q137" s="7"/>
      <c r="R137" s="4"/>
    </row>
    <row r="138" spans="1:18" s="1" customFormat="1" x14ac:dyDescent="0.15">
      <c r="A138" s="4" t="s">
        <v>144</v>
      </c>
      <c r="B138" s="16" t="s">
        <v>153</v>
      </c>
      <c r="C138" s="4" t="s">
        <v>885</v>
      </c>
      <c r="D138" s="4" t="s">
        <v>886</v>
      </c>
      <c r="E138" s="7" t="s">
        <v>840</v>
      </c>
      <c r="F138" s="7" t="s">
        <v>792</v>
      </c>
      <c r="G138" s="7"/>
      <c r="H138" s="8"/>
      <c r="I138" s="6" t="s">
        <v>795</v>
      </c>
      <c r="J138" s="9" t="s">
        <v>1012</v>
      </c>
      <c r="K138" s="7"/>
      <c r="L138" s="7" t="s">
        <v>792</v>
      </c>
      <c r="M138" s="7"/>
      <c r="N138" s="7"/>
      <c r="O138" s="7"/>
      <c r="P138" s="7"/>
      <c r="Q138" s="7"/>
      <c r="R138" s="4"/>
    </row>
    <row r="139" spans="1:18" s="1" customFormat="1" x14ac:dyDescent="0.15">
      <c r="A139" s="4" t="s">
        <v>144</v>
      </c>
      <c r="B139" s="16" t="s">
        <v>153</v>
      </c>
      <c r="C139" s="4" t="s">
        <v>887</v>
      </c>
      <c r="D139" s="4" t="s">
        <v>888</v>
      </c>
      <c r="E139" s="7" t="s">
        <v>805</v>
      </c>
      <c r="F139" s="7" t="s">
        <v>792</v>
      </c>
      <c r="G139" s="7"/>
      <c r="H139" s="8"/>
      <c r="I139" s="6" t="s">
        <v>795</v>
      </c>
      <c r="J139" s="9" t="s">
        <v>1012</v>
      </c>
      <c r="K139" s="7"/>
      <c r="L139" s="7" t="s">
        <v>792</v>
      </c>
      <c r="M139" s="7"/>
      <c r="N139" s="7"/>
      <c r="O139" s="7"/>
      <c r="P139" s="7"/>
      <c r="Q139" s="7"/>
      <c r="R139" s="4"/>
    </row>
    <row r="140" spans="1:18" s="1" customFormat="1" x14ac:dyDescent="0.15">
      <c r="A140" s="4" t="s">
        <v>144</v>
      </c>
      <c r="B140" s="16" t="s">
        <v>153</v>
      </c>
      <c r="C140" s="4" t="s">
        <v>889</v>
      </c>
      <c r="D140" s="4" t="s">
        <v>890</v>
      </c>
      <c r="E140" s="7" t="s">
        <v>805</v>
      </c>
      <c r="F140" s="7" t="s">
        <v>792</v>
      </c>
      <c r="G140" s="7"/>
      <c r="H140" s="8"/>
      <c r="I140" s="6" t="s">
        <v>795</v>
      </c>
      <c r="J140" s="9" t="s">
        <v>1012</v>
      </c>
      <c r="K140" s="7"/>
      <c r="L140" s="7" t="s">
        <v>792</v>
      </c>
      <c r="M140" s="7"/>
      <c r="N140" s="7"/>
      <c r="O140" s="7"/>
      <c r="P140" s="7"/>
      <c r="Q140" s="7"/>
      <c r="R140" s="4"/>
    </row>
    <row r="141" spans="1:18" s="1" customFormat="1" x14ac:dyDescent="0.15">
      <c r="A141" s="4" t="s">
        <v>144</v>
      </c>
      <c r="B141" s="16" t="s">
        <v>153</v>
      </c>
      <c r="C141" s="4" t="s">
        <v>891</v>
      </c>
      <c r="D141" s="4" t="s">
        <v>892</v>
      </c>
      <c r="E141" s="7" t="s">
        <v>805</v>
      </c>
      <c r="F141" s="7" t="s">
        <v>792</v>
      </c>
      <c r="G141" s="7"/>
      <c r="H141" s="8"/>
      <c r="I141" s="6" t="s">
        <v>795</v>
      </c>
      <c r="J141" s="9" t="s">
        <v>1012</v>
      </c>
      <c r="K141" s="7"/>
      <c r="L141" s="7" t="s">
        <v>792</v>
      </c>
      <c r="M141" s="7"/>
      <c r="N141" s="7"/>
      <c r="O141" s="7"/>
      <c r="P141" s="7"/>
      <c r="Q141" s="7"/>
      <c r="R141" s="4"/>
    </row>
    <row r="142" spans="1:18" s="1" customFormat="1" x14ac:dyDescent="0.15">
      <c r="A142" s="4" t="s">
        <v>144</v>
      </c>
      <c r="B142" s="16" t="s">
        <v>153</v>
      </c>
      <c r="C142" s="4" t="s">
        <v>893</v>
      </c>
      <c r="D142" s="4" t="s">
        <v>892</v>
      </c>
      <c r="E142" s="7" t="s">
        <v>805</v>
      </c>
      <c r="F142" s="7" t="s">
        <v>792</v>
      </c>
      <c r="G142" s="7"/>
      <c r="H142" s="8"/>
      <c r="I142" s="6" t="s">
        <v>795</v>
      </c>
      <c r="J142" s="9" t="s">
        <v>1012</v>
      </c>
      <c r="K142" s="7"/>
      <c r="L142" s="7" t="s">
        <v>792</v>
      </c>
      <c r="M142" s="7"/>
      <c r="N142" s="7"/>
      <c r="O142" s="7"/>
      <c r="P142" s="7"/>
      <c r="Q142" s="7"/>
      <c r="R142" s="4"/>
    </row>
    <row r="143" spans="1:18" s="1" customFormat="1" x14ac:dyDescent="0.15">
      <c r="A143" s="4" t="s">
        <v>144</v>
      </c>
      <c r="B143" s="16" t="s">
        <v>153</v>
      </c>
      <c r="C143" s="4" t="s">
        <v>151</v>
      </c>
      <c r="D143" s="4" t="s">
        <v>894</v>
      </c>
      <c r="E143" s="7" t="s">
        <v>819</v>
      </c>
      <c r="F143" s="7" t="s">
        <v>792</v>
      </c>
      <c r="G143" s="7"/>
      <c r="H143" s="8"/>
      <c r="I143" s="6" t="s">
        <v>803</v>
      </c>
      <c r="J143" s="9"/>
      <c r="K143" s="7"/>
      <c r="L143" s="7"/>
      <c r="M143" s="7"/>
      <c r="N143" s="7"/>
      <c r="O143" s="7"/>
      <c r="P143" s="7"/>
      <c r="Q143" s="7" t="s">
        <v>792</v>
      </c>
      <c r="R143" s="4"/>
    </row>
    <row r="144" spans="1:18" s="1" customFormat="1" x14ac:dyDescent="0.15">
      <c r="A144" s="4" t="s">
        <v>144</v>
      </c>
      <c r="B144" s="16" t="s">
        <v>153</v>
      </c>
      <c r="C144" s="4" t="s">
        <v>152</v>
      </c>
      <c r="D144" s="4" t="s">
        <v>895</v>
      </c>
      <c r="E144" s="7" t="s">
        <v>819</v>
      </c>
      <c r="F144" s="7" t="s">
        <v>792</v>
      </c>
      <c r="G144" s="7"/>
      <c r="H144" s="8"/>
      <c r="I144" s="6" t="s">
        <v>803</v>
      </c>
      <c r="J144" s="9"/>
      <c r="K144" s="7"/>
      <c r="L144" s="7"/>
      <c r="M144" s="7"/>
      <c r="N144" s="7"/>
      <c r="O144" s="7"/>
      <c r="P144" s="7"/>
      <c r="Q144" s="7" t="s">
        <v>792</v>
      </c>
      <c r="R144" s="4"/>
    </row>
    <row r="145" spans="1:18" s="1" customFormat="1" x14ac:dyDescent="0.15">
      <c r="A145" s="4" t="s">
        <v>144</v>
      </c>
      <c r="B145" s="16" t="s">
        <v>153</v>
      </c>
      <c r="C145" s="4" t="s">
        <v>1236</v>
      </c>
      <c r="D145" s="4" t="s">
        <v>1237</v>
      </c>
      <c r="E145" s="7" t="s">
        <v>800</v>
      </c>
      <c r="F145" s="7"/>
      <c r="G145" s="7"/>
      <c r="H145" s="8" t="s">
        <v>1238</v>
      </c>
      <c r="I145" s="6" t="s">
        <v>795</v>
      </c>
      <c r="J145" s="9" t="s">
        <v>1239</v>
      </c>
      <c r="K145" s="7"/>
      <c r="L145" s="7" t="s">
        <v>792</v>
      </c>
      <c r="M145" s="7"/>
      <c r="N145" s="7"/>
      <c r="O145" s="7"/>
      <c r="P145" s="7"/>
      <c r="Q145" s="7"/>
      <c r="R145" s="4"/>
    </row>
    <row r="146" spans="1:18" s="1" customFormat="1" x14ac:dyDescent="0.15">
      <c r="A146" s="4" t="s">
        <v>144</v>
      </c>
      <c r="B146" s="16" t="s">
        <v>153</v>
      </c>
      <c r="C146" s="4" t="s">
        <v>1240</v>
      </c>
      <c r="D146" s="4" t="s">
        <v>1241</v>
      </c>
      <c r="E146" s="7" t="s">
        <v>805</v>
      </c>
      <c r="F146" s="7"/>
      <c r="G146" s="7"/>
      <c r="H146" s="8" t="s">
        <v>1238</v>
      </c>
      <c r="I146" s="6" t="s">
        <v>802</v>
      </c>
      <c r="J146" s="9"/>
      <c r="K146" s="7"/>
      <c r="L146" s="7" t="s">
        <v>792</v>
      </c>
      <c r="M146" s="7"/>
      <c r="N146" s="7"/>
      <c r="O146" s="7" t="s">
        <v>792</v>
      </c>
      <c r="P146" s="7"/>
      <c r="Q146" s="7"/>
      <c r="R146" s="4"/>
    </row>
    <row r="147" spans="1:18" s="1" customFormat="1" x14ac:dyDescent="0.15">
      <c r="A147" s="4" t="s">
        <v>144</v>
      </c>
      <c r="B147" s="16" t="s">
        <v>153</v>
      </c>
      <c r="C147" s="4" t="s">
        <v>1242</v>
      </c>
      <c r="D147" s="4" t="s">
        <v>1243</v>
      </c>
      <c r="E147" s="7" t="s">
        <v>797</v>
      </c>
      <c r="F147" s="7"/>
      <c r="G147" s="7"/>
      <c r="H147" s="8" t="s">
        <v>1244</v>
      </c>
      <c r="I147" s="6" t="s">
        <v>802</v>
      </c>
      <c r="J147" s="9"/>
      <c r="K147" s="7"/>
      <c r="L147" s="7" t="s">
        <v>792</v>
      </c>
      <c r="M147" s="7"/>
      <c r="N147" s="7"/>
      <c r="O147" s="7"/>
      <c r="P147" s="7"/>
      <c r="Q147" s="7"/>
      <c r="R147" s="4"/>
    </row>
    <row r="148" spans="1:18" s="1" customFormat="1" x14ac:dyDescent="0.15">
      <c r="A148" s="4" t="s">
        <v>144</v>
      </c>
      <c r="B148" s="16" t="s">
        <v>153</v>
      </c>
      <c r="C148" s="4" t="s">
        <v>1245</v>
      </c>
      <c r="D148" s="4" t="s">
        <v>1246</v>
      </c>
      <c r="E148" s="7" t="s">
        <v>797</v>
      </c>
      <c r="F148" s="7"/>
      <c r="G148" s="7"/>
      <c r="H148" s="8" t="s">
        <v>1244</v>
      </c>
      <c r="I148" s="6" t="s">
        <v>795</v>
      </c>
      <c r="J148" s="9" t="s">
        <v>1012</v>
      </c>
      <c r="K148" s="7"/>
      <c r="L148" s="7" t="s">
        <v>792</v>
      </c>
      <c r="M148" s="7"/>
      <c r="N148" s="7"/>
      <c r="O148" s="7"/>
      <c r="P148" s="7"/>
      <c r="Q148" s="7"/>
      <c r="R148" s="4"/>
    </row>
    <row r="149" spans="1:18" s="1" customFormat="1" x14ac:dyDescent="0.15">
      <c r="A149" s="4" t="s">
        <v>144</v>
      </c>
      <c r="B149" s="16" t="s">
        <v>153</v>
      </c>
      <c r="C149" s="4" t="s">
        <v>1247</v>
      </c>
      <c r="D149" s="4" t="s">
        <v>1248</v>
      </c>
      <c r="E149" s="7" t="s">
        <v>797</v>
      </c>
      <c r="F149" s="7"/>
      <c r="G149" s="7"/>
      <c r="H149" s="8" t="s">
        <v>1238</v>
      </c>
      <c r="I149" s="6" t="s">
        <v>795</v>
      </c>
      <c r="J149" s="9" t="s">
        <v>1012</v>
      </c>
      <c r="K149" s="7"/>
      <c r="L149" s="7" t="s">
        <v>792</v>
      </c>
      <c r="M149" s="7"/>
      <c r="N149" s="7"/>
      <c r="O149" s="7"/>
      <c r="P149" s="7"/>
      <c r="Q149" s="7"/>
      <c r="R149" s="4"/>
    </row>
    <row r="150" spans="1:18" s="1" customFormat="1" x14ac:dyDescent="0.15">
      <c r="A150" s="4" t="s">
        <v>144</v>
      </c>
      <c r="B150" s="16" t="s">
        <v>153</v>
      </c>
      <c r="C150" s="4" t="s">
        <v>1249</v>
      </c>
      <c r="D150" s="4" t="s">
        <v>1248</v>
      </c>
      <c r="E150" s="7" t="s">
        <v>797</v>
      </c>
      <c r="F150" s="7"/>
      <c r="G150" s="7"/>
      <c r="H150" s="8" t="s">
        <v>1238</v>
      </c>
      <c r="I150" s="6" t="s">
        <v>795</v>
      </c>
      <c r="J150" s="9" t="s">
        <v>1012</v>
      </c>
      <c r="K150" s="7"/>
      <c r="L150" s="7" t="s">
        <v>792</v>
      </c>
      <c r="M150" s="7"/>
      <c r="N150" s="7"/>
      <c r="O150" s="7"/>
      <c r="P150" s="7"/>
      <c r="Q150" s="7"/>
      <c r="R150" s="4"/>
    </row>
    <row r="151" spans="1:18" s="1" customFormat="1" x14ac:dyDescent="0.15">
      <c r="A151" s="4" t="s">
        <v>144</v>
      </c>
      <c r="B151" s="16" t="s">
        <v>153</v>
      </c>
      <c r="C151" s="4" t="s">
        <v>1250</v>
      </c>
      <c r="D151" s="4" t="s">
        <v>1251</v>
      </c>
      <c r="E151" s="7" t="s">
        <v>797</v>
      </c>
      <c r="F151" s="7"/>
      <c r="G151" s="7"/>
      <c r="H151" s="8" t="s">
        <v>1244</v>
      </c>
      <c r="I151" s="6" t="s">
        <v>802</v>
      </c>
      <c r="J151" s="9"/>
      <c r="K151" s="7"/>
      <c r="L151" s="7" t="s">
        <v>792</v>
      </c>
      <c r="M151" s="7"/>
      <c r="N151" s="7"/>
      <c r="O151" s="7"/>
      <c r="P151" s="7"/>
      <c r="Q151" s="7"/>
      <c r="R151" s="4"/>
    </row>
    <row r="152" spans="1:18" s="1" customFormat="1" x14ac:dyDescent="0.15">
      <c r="A152" s="4" t="s">
        <v>144</v>
      </c>
      <c r="B152" s="16" t="s">
        <v>153</v>
      </c>
      <c r="C152" s="4" t="s">
        <v>1252</v>
      </c>
      <c r="D152" s="4" t="s">
        <v>1253</v>
      </c>
      <c r="E152" s="7" t="s">
        <v>797</v>
      </c>
      <c r="F152" s="7"/>
      <c r="G152" s="7"/>
      <c r="H152" s="8"/>
      <c r="I152" s="6" t="s">
        <v>802</v>
      </c>
      <c r="J152" s="9"/>
      <c r="K152" s="7"/>
      <c r="L152" s="7" t="s">
        <v>792</v>
      </c>
      <c r="M152" s="7"/>
      <c r="N152" s="7"/>
      <c r="O152" s="7"/>
      <c r="P152" s="7"/>
      <c r="Q152" s="7"/>
      <c r="R152" s="4"/>
    </row>
    <row r="153" spans="1:18" s="1" customFormat="1" x14ac:dyDescent="0.15">
      <c r="A153" s="4" t="s">
        <v>144</v>
      </c>
      <c r="B153" s="16" t="s">
        <v>153</v>
      </c>
      <c r="C153" s="4" t="s">
        <v>1254</v>
      </c>
      <c r="D153" s="4" t="s">
        <v>1255</v>
      </c>
      <c r="E153" s="7" t="s">
        <v>805</v>
      </c>
      <c r="F153" s="7"/>
      <c r="G153" s="7"/>
      <c r="H153" s="8"/>
      <c r="I153" s="6" t="s">
        <v>795</v>
      </c>
      <c r="J153" s="9" t="s">
        <v>1256</v>
      </c>
      <c r="K153" s="7"/>
      <c r="L153" s="7" t="s">
        <v>792</v>
      </c>
      <c r="M153" s="7"/>
      <c r="N153" s="7"/>
      <c r="O153" s="7"/>
      <c r="P153" s="7"/>
      <c r="Q153" s="7"/>
      <c r="R153" s="4"/>
    </row>
    <row r="154" spans="1:18" s="1" customFormat="1" x14ac:dyDescent="0.15">
      <c r="A154" s="4" t="s">
        <v>144</v>
      </c>
      <c r="B154" s="16" t="s">
        <v>153</v>
      </c>
      <c r="C154" s="4" t="s">
        <v>1240</v>
      </c>
      <c r="D154" s="4" t="s">
        <v>1257</v>
      </c>
      <c r="E154" s="7" t="s">
        <v>805</v>
      </c>
      <c r="F154" s="7"/>
      <c r="G154" s="7"/>
      <c r="H154" s="8" t="s">
        <v>1238</v>
      </c>
      <c r="I154" s="6" t="s">
        <v>795</v>
      </c>
      <c r="J154" s="9" t="s">
        <v>1012</v>
      </c>
      <c r="K154" s="7"/>
      <c r="L154" s="7"/>
      <c r="M154" s="7"/>
      <c r="N154" s="7"/>
      <c r="O154" s="7"/>
      <c r="P154" s="7" t="s">
        <v>792</v>
      </c>
      <c r="Q154" s="7"/>
      <c r="R154" s="4"/>
    </row>
    <row r="155" spans="1:18" s="1" customFormat="1" x14ac:dyDescent="0.15">
      <c r="A155" s="4" t="s">
        <v>144</v>
      </c>
      <c r="B155" s="16" t="s">
        <v>153</v>
      </c>
      <c r="C155" s="4" t="s">
        <v>1258</v>
      </c>
      <c r="D155" s="4" t="s">
        <v>1259</v>
      </c>
      <c r="E155" s="7" t="s">
        <v>840</v>
      </c>
      <c r="F155" s="7"/>
      <c r="G155" s="7"/>
      <c r="H155" s="8" t="s">
        <v>1244</v>
      </c>
      <c r="I155" s="6" t="s">
        <v>795</v>
      </c>
      <c r="J155" s="9" t="s">
        <v>1012</v>
      </c>
      <c r="K155" s="7"/>
      <c r="L155" s="7"/>
      <c r="M155" s="7"/>
      <c r="N155" s="7"/>
      <c r="O155" s="7"/>
      <c r="P155" s="7" t="s">
        <v>792</v>
      </c>
      <c r="Q155" s="7"/>
      <c r="R155" s="4"/>
    </row>
    <row r="156" spans="1:18" s="1" customFormat="1" x14ac:dyDescent="0.15">
      <c r="A156" s="4" t="s">
        <v>144</v>
      </c>
      <c r="B156" s="16" t="s">
        <v>153</v>
      </c>
      <c r="C156" s="4" t="s">
        <v>1260</v>
      </c>
      <c r="D156" s="4" t="s">
        <v>1261</v>
      </c>
      <c r="E156" s="7" t="s">
        <v>805</v>
      </c>
      <c r="F156" s="7"/>
      <c r="G156" s="7"/>
      <c r="H156" s="8"/>
      <c r="I156" s="6" t="s">
        <v>795</v>
      </c>
      <c r="J156" s="9" t="s">
        <v>1012</v>
      </c>
      <c r="K156" s="7"/>
      <c r="L156" s="7"/>
      <c r="M156" s="7"/>
      <c r="N156" s="7"/>
      <c r="O156" s="7"/>
      <c r="P156" s="7" t="s">
        <v>792</v>
      </c>
      <c r="Q156" s="7"/>
      <c r="R156" s="4"/>
    </row>
    <row r="157" spans="1:18" s="1" customFormat="1" x14ac:dyDescent="0.15">
      <c r="A157" s="4" t="s">
        <v>144</v>
      </c>
      <c r="B157" s="16" t="s">
        <v>153</v>
      </c>
      <c r="C157" s="4" t="s">
        <v>1262</v>
      </c>
      <c r="D157" s="4" t="s">
        <v>1263</v>
      </c>
      <c r="E157" s="7" t="s">
        <v>799</v>
      </c>
      <c r="F157" s="7"/>
      <c r="G157" s="7"/>
      <c r="H157" s="8"/>
      <c r="I157" s="6" t="s">
        <v>48</v>
      </c>
      <c r="J157" s="9"/>
      <c r="K157" s="7"/>
      <c r="L157" s="7" t="s">
        <v>792</v>
      </c>
      <c r="M157" s="7"/>
      <c r="N157" s="7"/>
      <c r="O157" s="7"/>
      <c r="P157" s="7"/>
      <c r="Q157" s="7"/>
      <c r="R157" s="4"/>
    </row>
    <row r="158" spans="1:18" s="1" customFormat="1" x14ac:dyDescent="0.15">
      <c r="A158" s="4" t="s">
        <v>144</v>
      </c>
      <c r="B158" s="16" t="s">
        <v>153</v>
      </c>
      <c r="C158" s="4" t="s">
        <v>1264</v>
      </c>
      <c r="D158" s="4" t="s">
        <v>1265</v>
      </c>
      <c r="E158" s="7"/>
      <c r="F158" s="7" t="s">
        <v>792</v>
      </c>
      <c r="G158" s="7"/>
      <c r="H158" s="8"/>
      <c r="I158" s="6" t="s">
        <v>795</v>
      </c>
      <c r="J158" s="9" t="s">
        <v>1012</v>
      </c>
      <c r="K158" s="7"/>
      <c r="L158" s="7"/>
      <c r="M158" s="7"/>
      <c r="N158" s="7"/>
      <c r="O158" s="7" t="s">
        <v>792</v>
      </c>
      <c r="P158" s="7"/>
      <c r="Q158" s="7"/>
      <c r="R158" s="4"/>
    </row>
    <row r="159" spans="1:18" s="1" customFormat="1" x14ac:dyDescent="0.15">
      <c r="A159" s="4" t="s">
        <v>144</v>
      </c>
      <c r="B159" s="16" t="s">
        <v>153</v>
      </c>
      <c r="C159" s="4" t="s">
        <v>1266</v>
      </c>
      <c r="D159" s="4" t="s">
        <v>1267</v>
      </c>
      <c r="E159" s="7"/>
      <c r="F159" s="7"/>
      <c r="G159" s="7"/>
      <c r="H159" s="8"/>
      <c r="I159" s="6" t="s">
        <v>795</v>
      </c>
      <c r="J159" s="9" t="s">
        <v>1012</v>
      </c>
      <c r="K159" s="7"/>
      <c r="L159" s="7"/>
      <c r="M159" s="7"/>
      <c r="N159" s="7"/>
      <c r="O159" s="7" t="s">
        <v>792</v>
      </c>
      <c r="P159" s="7"/>
      <c r="Q159" s="7"/>
      <c r="R159" s="4"/>
    </row>
    <row r="160" spans="1:18" s="1" customFormat="1" x14ac:dyDescent="0.15">
      <c r="A160" s="4" t="s">
        <v>144</v>
      </c>
      <c r="B160" s="16" t="s">
        <v>153</v>
      </c>
      <c r="C160" s="4" t="s">
        <v>1268</v>
      </c>
      <c r="D160" s="4" t="s">
        <v>1269</v>
      </c>
      <c r="E160" s="7" t="s">
        <v>799</v>
      </c>
      <c r="F160" s="7" t="s">
        <v>792</v>
      </c>
      <c r="G160" s="7"/>
      <c r="H160" s="8"/>
      <c r="I160" s="6" t="s">
        <v>795</v>
      </c>
      <c r="J160" s="9" t="s">
        <v>1012</v>
      </c>
      <c r="K160" s="7"/>
      <c r="L160" s="7" t="s">
        <v>792</v>
      </c>
      <c r="M160" s="7"/>
      <c r="N160" s="7"/>
      <c r="O160" s="7"/>
      <c r="P160" s="7"/>
      <c r="Q160" s="7"/>
      <c r="R160" s="4"/>
    </row>
    <row r="161" spans="1:18" s="1" customFormat="1" x14ac:dyDescent="0.15">
      <c r="A161" s="4" t="s">
        <v>144</v>
      </c>
      <c r="B161" s="16" t="s">
        <v>153</v>
      </c>
      <c r="C161" s="4" t="s">
        <v>1270</v>
      </c>
      <c r="D161" s="4" t="s">
        <v>1271</v>
      </c>
      <c r="E161" s="7"/>
      <c r="F161" s="7" t="s">
        <v>792</v>
      </c>
      <c r="G161" s="7"/>
      <c r="H161" s="8"/>
      <c r="I161" s="6" t="s">
        <v>795</v>
      </c>
      <c r="J161" s="9" t="s">
        <v>1012</v>
      </c>
      <c r="K161" s="7"/>
      <c r="L161" s="7"/>
      <c r="M161" s="7"/>
      <c r="N161" s="7"/>
      <c r="O161" s="7" t="s">
        <v>792</v>
      </c>
      <c r="P161" s="7"/>
      <c r="Q161" s="7"/>
      <c r="R161" s="4"/>
    </row>
    <row r="162" spans="1:18" s="1" customFormat="1" x14ac:dyDescent="0.15">
      <c r="A162" s="4" t="s">
        <v>144</v>
      </c>
      <c r="B162" s="16" t="s">
        <v>153</v>
      </c>
      <c r="C162" s="4" t="s">
        <v>1272</v>
      </c>
      <c r="D162" s="4" t="s">
        <v>1273</v>
      </c>
      <c r="E162" s="7"/>
      <c r="F162" s="7" t="s">
        <v>792</v>
      </c>
      <c r="G162" s="7"/>
      <c r="H162" s="8"/>
      <c r="I162" s="6" t="s">
        <v>795</v>
      </c>
      <c r="J162" s="9" t="s">
        <v>1012</v>
      </c>
      <c r="K162" s="7"/>
      <c r="L162" s="7"/>
      <c r="M162" s="7"/>
      <c r="N162" s="7"/>
      <c r="O162" s="7" t="s">
        <v>792</v>
      </c>
      <c r="P162" s="7"/>
      <c r="Q162" s="7"/>
      <c r="R162" s="4"/>
    </row>
    <row r="163" spans="1:18" s="1" customFormat="1" x14ac:dyDescent="0.15">
      <c r="A163" s="4" t="s">
        <v>144</v>
      </c>
      <c r="B163" s="16" t="s">
        <v>153</v>
      </c>
      <c r="C163" s="4" t="s">
        <v>872</v>
      </c>
      <c r="D163" s="4" t="s">
        <v>873</v>
      </c>
      <c r="E163" s="7" t="s">
        <v>799</v>
      </c>
      <c r="F163" s="7" t="s">
        <v>792</v>
      </c>
      <c r="G163" s="7"/>
      <c r="H163" s="8"/>
      <c r="I163" s="6" t="s">
        <v>795</v>
      </c>
      <c r="J163" s="9" t="s">
        <v>1012</v>
      </c>
      <c r="K163" s="7"/>
      <c r="L163" s="7" t="s">
        <v>792</v>
      </c>
      <c r="M163" s="7"/>
      <c r="N163" s="7"/>
      <c r="O163" s="7" t="s">
        <v>792</v>
      </c>
      <c r="P163" s="7"/>
      <c r="Q163" s="7"/>
      <c r="R163" s="4"/>
    </row>
    <row r="164" spans="1:18" s="1" customFormat="1" x14ac:dyDescent="0.15">
      <c r="A164" s="4" t="s">
        <v>144</v>
      </c>
      <c r="B164" s="16" t="s">
        <v>153</v>
      </c>
      <c r="C164" s="4" t="s">
        <v>874</v>
      </c>
      <c r="D164" s="4" t="s">
        <v>875</v>
      </c>
      <c r="E164" s="7"/>
      <c r="F164" s="7" t="s">
        <v>792</v>
      </c>
      <c r="G164" s="7"/>
      <c r="H164" s="8"/>
      <c r="I164" s="6" t="s">
        <v>795</v>
      </c>
      <c r="J164" s="9" t="s">
        <v>1012</v>
      </c>
      <c r="K164" s="7"/>
      <c r="L164" s="7"/>
      <c r="M164" s="7"/>
      <c r="N164" s="7"/>
      <c r="O164" s="7" t="s">
        <v>792</v>
      </c>
      <c r="P164" s="7"/>
      <c r="Q164" s="7"/>
      <c r="R164" s="4"/>
    </row>
    <row r="165" spans="1:18" s="1" customFormat="1" x14ac:dyDescent="0.15">
      <c r="A165" s="4" t="s">
        <v>144</v>
      </c>
      <c r="B165" s="16" t="s">
        <v>153</v>
      </c>
      <c r="C165" s="4" t="s">
        <v>876</v>
      </c>
      <c r="D165" s="4" t="s">
        <v>877</v>
      </c>
      <c r="E165" s="7"/>
      <c r="F165" s="7"/>
      <c r="G165" s="7"/>
      <c r="H165" s="8"/>
      <c r="I165" s="6" t="s">
        <v>795</v>
      </c>
      <c r="J165" s="9" t="s">
        <v>1012</v>
      </c>
      <c r="K165" s="7"/>
      <c r="L165" s="7"/>
      <c r="M165" s="7"/>
      <c r="N165" s="7"/>
      <c r="O165" s="7" t="s">
        <v>792</v>
      </c>
      <c r="P165" s="7"/>
      <c r="Q165" s="7"/>
      <c r="R165" s="4"/>
    </row>
    <row r="166" spans="1:18" s="1" customFormat="1" x14ac:dyDescent="0.15">
      <c r="A166" s="4" t="s">
        <v>144</v>
      </c>
      <c r="B166" s="16" t="s">
        <v>153</v>
      </c>
      <c r="C166" s="4" t="s">
        <v>878</v>
      </c>
      <c r="D166" s="4" t="s">
        <v>879</v>
      </c>
      <c r="E166" s="7" t="s">
        <v>799</v>
      </c>
      <c r="F166" s="7" t="s">
        <v>792</v>
      </c>
      <c r="G166" s="7"/>
      <c r="H166" s="8"/>
      <c r="I166" s="6" t="s">
        <v>795</v>
      </c>
      <c r="J166" s="9" t="s">
        <v>1012</v>
      </c>
      <c r="K166" s="7"/>
      <c r="L166" s="7" t="s">
        <v>792</v>
      </c>
      <c r="M166" s="7"/>
      <c r="N166" s="7"/>
      <c r="O166" s="7" t="s">
        <v>792</v>
      </c>
      <c r="P166" s="7"/>
      <c r="Q166" s="7"/>
      <c r="R166" s="4"/>
    </row>
    <row r="167" spans="1:18" s="1" customFormat="1" x14ac:dyDescent="0.15">
      <c r="A167" s="4" t="s">
        <v>144</v>
      </c>
      <c r="B167" s="16" t="s">
        <v>1380</v>
      </c>
      <c r="C167" s="4" t="s">
        <v>1381</v>
      </c>
      <c r="D167" s="4" t="s">
        <v>1382</v>
      </c>
      <c r="E167" s="7" t="s">
        <v>797</v>
      </c>
      <c r="F167" s="7"/>
      <c r="G167" s="7"/>
      <c r="H167" s="8"/>
      <c r="I167" s="6" t="s">
        <v>801</v>
      </c>
      <c r="J167" s="9"/>
      <c r="K167" s="7"/>
      <c r="L167" s="7" t="s">
        <v>792</v>
      </c>
      <c r="M167" s="7"/>
      <c r="N167" s="7"/>
      <c r="O167" s="7"/>
      <c r="P167" s="7"/>
      <c r="Q167" s="7"/>
      <c r="R167" s="4"/>
    </row>
    <row r="168" spans="1:18" s="1" customFormat="1" x14ac:dyDescent="0.15">
      <c r="A168" s="4" t="s">
        <v>144</v>
      </c>
      <c r="B168" s="16" t="s">
        <v>1380</v>
      </c>
      <c r="C168" s="4" t="s">
        <v>1383</v>
      </c>
      <c r="D168" s="4" t="s">
        <v>1384</v>
      </c>
      <c r="E168" s="7" t="s">
        <v>805</v>
      </c>
      <c r="F168" s="7"/>
      <c r="G168" s="7"/>
      <c r="H168" s="8"/>
      <c r="I168" s="6" t="s">
        <v>795</v>
      </c>
      <c r="J168" s="9" t="s">
        <v>1385</v>
      </c>
      <c r="K168" s="7"/>
      <c r="L168" s="7" t="s">
        <v>792</v>
      </c>
      <c r="M168" s="7" t="s">
        <v>792</v>
      </c>
      <c r="N168" s="7"/>
      <c r="O168" s="7" t="s">
        <v>792</v>
      </c>
      <c r="P168" s="7"/>
      <c r="Q168" s="7"/>
      <c r="R168" s="4"/>
    </row>
    <row r="169" spans="1:18" s="1" customFormat="1" x14ac:dyDescent="0.15">
      <c r="A169" s="4" t="s">
        <v>144</v>
      </c>
      <c r="B169" s="16" t="s">
        <v>1380</v>
      </c>
      <c r="C169" s="4" t="s">
        <v>1386</v>
      </c>
      <c r="D169" s="4" t="s">
        <v>1387</v>
      </c>
      <c r="E169" s="7" t="s">
        <v>805</v>
      </c>
      <c r="F169" s="7"/>
      <c r="G169" s="7"/>
      <c r="H169" s="8"/>
      <c r="I169" s="6" t="s">
        <v>9</v>
      </c>
      <c r="J169" s="9"/>
      <c r="K169" s="7"/>
      <c r="L169" s="7" t="s">
        <v>792</v>
      </c>
      <c r="M169" s="7"/>
      <c r="N169" s="7"/>
      <c r="O169" s="7"/>
      <c r="P169" s="7"/>
      <c r="Q169" s="7"/>
      <c r="R169" s="4"/>
    </row>
    <row r="170" spans="1:18" s="1" customFormat="1" x14ac:dyDescent="0.15">
      <c r="A170" s="4" t="s">
        <v>1047</v>
      </c>
      <c r="B170" s="10" t="s">
        <v>1048</v>
      </c>
      <c r="C170" s="4" t="s">
        <v>1049</v>
      </c>
      <c r="D170" s="4" t="s">
        <v>1050</v>
      </c>
      <c r="E170" s="7" t="s">
        <v>797</v>
      </c>
      <c r="F170" s="7"/>
      <c r="G170" s="7"/>
      <c r="H170" s="8"/>
      <c r="I170" s="6" t="s">
        <v>801</v>
      </c>
      <c r="J170" s="9"/>
      <c r="K170" s="7"/>
      <c r="L170" s="7"/>
      <c r="M170" s="7"/>
      <c r="N170" s="7" t="s">
        <v>792</v>
      </c>
      <c r="O170" s="7" t="s">
        <v>792</v>
      </c>
      <c r="P170" s="7"/>
      <c r="Q170" s="7"/>
      <c r="R170" s="4"/>
    </row>
    <row r="171" spans="1:18" s="1" customFormat="1" x14ac:dyDescent="0.15">
      <c r="A171" s="4" t="s">
        <v>144</v>
      </c>
      <c r="B171" s="10" t="s">
        <v>154</v>
      </c>
      <c r="C171" s="4" t="s">
        <v>897</v>
      </c>
      <c r="D171" s="4" t="s">
        <v>898</v>
      </c>
      <c r="E171" s="7"/>
      <c r="F171" s="7"/>
      <c r="G171" s="7"/>
      <c r="H171" s="8"/>
      <c r="I171" s="6" t="s">
        <v>795</v>
      </c>
      <c r="J171" s="9" t="s">
        <v>896</v>
      </c>
      <c r="K171" s="7"/>
      <c r="L171" s="7"/>
      <c r="M171" s="7"/>
      <c r="N171" s="7"/>
      <c r="O171" s="7" t="s">
        <v>792</v>
      </c>
      <c r="P171" s="7"/>
      <c r="Q171" s="7"/>
      <c r="R171" s="4"/>
    </row>
    <row r="172" spans="1:18" s="1" customFormat="1" x14ac:dyDescent="0.15">
      <c r="A172" s="4" t="s">
        <v>144</v>
      </c>
      <c r="B172" s="10" t="s">
        <v>154</v>
      </c>
      <c r="C172" s="4" t="s">
        <v>1051</v>
      </c>
      <c r="D172" s="4" t="s">
        <v>157</v>
      </c>
      <c r="E172" s="7"/>
      <c r="F172" s="7"/>
      <c r="G172" s="7"/>
      <c r="H172" s="8"/>
      <c r="I172" s="6" t="s">
        <v>795</v>
      </c>
      <c r="J172" s="9" t="s">
        <v>896</v>
      </c>
      <c r="K172" s="7"/>
      <c r="L172" s="7"/>
      <c r="M172" s="7"/>
      <c r="N172" s="7"/>
      <c r="O172" s="7" t="s">
        <v>792</v>
      </c>
      <c r="P172" s="7"/>
      <c r="Q172" s="7"/>
      <c r="R172" s="4"/>
    </row>
    <row r="173" spans="1:18" s="1" customFormat="1" x14ac:dyDescent="0.15">
      <c r="A173" s="4" t="s">
        <v>144</v>
      </c>
      <c r="B173" s="10" t="s">
        <v>154</v>
      </c>
      <c r="C173" s="4" t="s">
        <v>1052</v>
      </c>
      <c r="D173" s="4" t="s">
        <v>158</v>
      </c>
      <c r="E173" s="7"/>
      <c r="F173" s="7"/>
      <c r="G173" s="7"/>
      <c r="H173" s="8"/>
      <c r="I173" s="6" t="s">
        <v>795</v>
      </c>
      <c r="J173" s="9" t="s">
        <v>896</v>
      </c>
      <c r="K173" s="7"/>
      <c r="L173" s="7"/>
      <c r="M173" s="7"/>
      <c r="N173" s="7"/>
      <c r="O173" s="7" t="s">
        <v>792</v>
      </c>
      <c r="P173" s="7"/>
      <c r="Q173" s="7"/>
      <c r="R173" s="4"/>
    </row>
    <row r="174" spans="1:18" s="1" customFormat="1" x14ac:dyDescent="0.15">
      <c r="A174" s="4" t="s">
        <v>144</v>
      </c>
      <c r="B174" s="10" t="s">
        <v>154</v>
      </c>
      <c r="C174" s="4" t="s">
        <v>1301</v>
      </c>
      <c r="D174" s="4" t="s">
        <v>1302</v>
      </c>
      <c r="E174" s="7" t="s">
        <v>797</v>
      </c>
      <c r="F174" s="7"/>
      <c r="G174" s="7"/>
      <c r="H174" s="8"/>
      <c r="I174" s="6" t="s">
        <v>9</v>
      </c>
      <c r="J174" s="9"/>
      <c r="K174" s="7"/>
      <c r="L174" s="7" t="s">
        <v>792</v>
      </c>
      <c r="M174" s="7"/>
      <c r="N174" s="7"/>
      <c r="O174" s="7"/>
      <c r="P174" s="7"/>
      <c r="Q174" s="7"/>
      <c r="R174" s="4"/>
    </row>
    <row r="175" spans="1:18" s="1" customFormat="1" x14ac:dyDescent="0.15">
      <c r="A175" s="4" t="s">
        <v>144</v>
      </c>
      <c r="B175" s="10" t="s">
        <v>154</v>
      </c>
      <c r="C175" s="4" t="s">
        <v>1300</v>
      </c>
      <c r="D175" s="4" t="s">
        <v>899</v>
      </c>
      <c r="E175" s="7" t="s">
        <v>797</v>
      </c>
      <c r="F175" s="7" t="s">
        <v>792</v>
      </c>
      <c r="G175" s="7"/>
      <c r="H175" s="8"/>
      <c r="I175" s="6" t="s">
        <v>48</v>
      </c>
      <c r="J175" s="9"/>
      <c r="K175" s="7"/>
      <c r="L175" s="7"/>
      <c r="M175" s="7"/>
      <c r="N175" s="7"/>
      <c r="O175" s="7" t="s">
        <v>792</v>
      </c>
      <c r="P175" s="7"/>
      <c r="Q175" s="7"/>
      <c r="R175" s="4"/>
    </row>
    <row r="176" spans="1:18" s="1" customFormat="1" x14ac:dyDescent="0.15">
      <c r="A176" s="4" t="s">
        <v>144</v>
      </c>
      <c r="B176" s="10" t="s">
        <v>1127</v>
      </c>
      <c r="C176" s="4" t="s">
        <v>155</v>
      </c>
      <c r="D176" s="4" t="s">
        <v>156</v>
      </c>
      <c r="E176" s="7" t="s">
        <v>797</v>
      </c>
      <c r="F176" s="7"/>
      <c r="G176" s="7"/>
      <c r="H176" s="8"/>
      <c r="I176" s="6" t="s">
        <v>9</v>
      </c>
      <c r="J176" s="9"/>
      <c r="K176" s="7"/>
      <c r="L176" s="7"/>
      <c r="M176" s="7"/>
      <c r="N176" s="7"/>
      <c r="O176" s="7" t="s">
        <v>792</v>
      </c>
      <c r="P176" s="7"/>
      <c r="Q176" s="7"/>
      <c r="R176" s="4"/>
    </row>
    <row r="177" spans="1:18" s="1" customFormat="1" x14ac:dyDescent="0.15">
      <c r="A177" s="4" t="s">
        <v>144</v>
      </c>
      <c r="B177" s="10" t="s">
        <v>1299</v>
      </c>
      <c r="C177" s="4" t="s">
        <v>1053</v>
      </c>
      <c r="D177" s="4" t="s">
        <v>159</v>
      </c>
      <c r="E177" s="7"/>
      <c r="F177" s="7"/>
      <c r="G177" s="7"/>
      <c r="H177" s="8"/>
      <c r="I177" s="6" t="s">
        <v>795</v>
      </c>
      <c r="J177" s="9" t="s">
        <v>896</v>
      </c>
      <c r="K177" s="7"/>
      <c r="L177" s="7"/>
      <c r="M177" s="7"/>
      <c r="N177" s="7"/>
      <c r="O177" s="7" t="s">
        <v>792</v>
      </c>
      <c r="P177" s="7"/>
      <c r="Q177" s="7"/>
      <c r="R177" s="4"/>
    </row>
    <row r="178" spans="1:18" s="1" customFormat="1" x14ac:dyDescent="0.15">
      <c r="A178" s="4" t="s">
        <v>144</v>
      </c>
      <c r="B178" s="10" t="s">
        <v>1127</v>
      </c>
      <c r="C178" s="4" t="s">
        <v>1128</v>
      </c>
      <c r="D178" s="4" t="s">
        <v>1129</v>
      </c>
      <c r="E178" s="7" t="s">
        <v>797</v>
      </c>
      <c r="F178" s="7" t="s">
        <v>792</v>
      </c>
      <c r="G178" s="7"/>
      <c r="H178" s="8"/>
      <c r="I178" s="6" t="s">
        <v>48</v>
      </c>
      <c r="J178" s="9"/>
      <c r="K178" s="7"/>
      <c r="L178" s="7" t="s">
        <v>792</v>
      </c>
      <c r="M178" s="7"/>
      <c r="N178" s="7"/>
      <c r="O178" s="7"/>
      <c r="P178" s="7"/>
      <c r="Q178" s="7"/>
      <c r="R178" s="4"/>
    </row>
    <row r="179" spans="1:18" s="1" customFormat="1" x14ac:dyDescent="0.15">
      <c r="A179" s="4" t="s">
        <v>144</v>
      </c>
      <c r="B179" s="10" t="s">
        <v>1127</v>
      </c>
      <c r="C179" s="4" t="s">
        <v>1130</v>
      </c>
      <c r="D179" s="4" t="s">
        <v>1131</v>
      </c>
      <c r="E179" s="7" t="s">
        <v>819</v>
      </c>
      <c r="F179" s="7"/>
      <c r="G179" s="7"/>
      <c r="H179" s="8"/>
      <c r="I179" s="6" t="s">
        <v>801</v>
      </c>
      <c r="J179" s="9"/>
      <c r="K179" s="7"/>
      <c r="L179" s="7" t="s">
        <v>792</v>
      </c>
      <c r="M179" s="7"/>
      <c r="N179" s="7"/>
      <c r="O179" s="7"/>
      <c r="P179" s="7"/>
      <c r="Q179" s="7"/>
      <c r="R179" s="4"/>
    </row>
    <row r="180" spans="1:18" s="1" customFormat="1" x14ac:dyDescent="0.15">
      <c r="A180" s="4" t="s">
        <v>144</v>
      </c>
      <c r="B180" s="10" t="s">
        <v>1430</v>
      </c>
      <c r="C180" s="4" t="s">
        <v>1431</v>
      </c>
      <c r="D180" s="4" t="s">
        <v>1432</v>
      </c>
      <c r="E180" s="7" t="s">
        <v>805</v>
      </c>
      <c r="F180" s="7" t="s">
        <v>792</v>
      </c>
      <c r="G180" s="7"/>
      <c r="H180" s="8"/>
      <c r="I180" s="6" t="s">
        <v>48</v>
      </c>
      <c r="J180" s="9"/>
      <c r="K180" s="7"/>
      <c r="L180" s="7"/>
      <c r="M180" s="7"/>
      <c r="N180" s="7"/>
      <c r="O180" s="7" t="s">
        <v>792</v>
      </c>
      <c r="P180" s="7" t="s">
        <v>792</v>
      </c>
      <c r="Q180" s="7"/>
      <c r="R180" s="4"/>
    </row>
    <row r="181" spans="1:18" s="1" customFormat="1" x14ac:dyDescent="0.15">
      <c r="A181" s="4" t="s">
        <v>144</v>
      </c>
      <c r="B181" s="10" t="s">
        <v>1430</v>
      </c>
      <c r="C181" s="4" t="s">
        <v>1433</v>
      </c>
      <c r="D181" s="4" t="s">
        <v>1434</v>
      </c>
      <c r="E181" s="7" t="s">
        <v>799</v>
      </c>
      <c r="F181" s="7"/>
      <c r="G181" s="7"/>
      <c r="H181" s="8"/>
      <c r="I181" s="6" t="s">
        <v>801</v>
      </c>
      <c r="J181" s="9"/>
      <c r="K181" s="7"/>
      <c r="L181" s="7" t="s">
        <v>792</v>
      </c>
      <c r="M181" s="7"/>
      <c r="N181" s="7"/>
      <c r="O181" s="7" t="s">
        <v>792</v>
      </c>
      <c r="P181" s="7" t="s">
        <v>792</v>
      </c>
      <c r="Q181" s="7"/>
      <c r="R181" s="4"/>
    </row>
    <row r="182" spans="1:18" s="1" customFormat="1" x14ac:dyDescent="0.15">
      <c r="A182" s="4" t="s">
        <v>144</v>
      </c>
      <c r="B182" s="10" t="s">
        <v>1430</v>
      </c>
      <c r="C182" s="4" t="s">
        <v>1435</v>
      </c>
      <c r="D182" s="4" t="s">
        <v>1436</v>
      </c>
      <c r="E182" s="7" t="s">
        <v>840</v>
      </c>
      <c r="F182" s="7"/>
      <c r="G182" s="7"/>
      <c r="H182" s="8"/>
      <c r="I182" s="6" t="s">
        <v>801</v>
      </c>
      <c r="J182" s="9"/>
      <c r="K182" s="7"/>
      <c r="L182" s="7" t="s">
        <v>792</v>
      </c>
      <c r="M182" s="7"/>
      <c r="N182" s="7"/>
      <c r="O182" s="7" t="s">
        <v>792</v>
      </c>
      <c r="P182" s="7" t="s">
        <v>792</v>
      </c>
      <c r="Q182" s="7"/>
      <c r="R182" s="4"/>
    </row>
    <row r="183" spans="1:18" s="1" customFormat="1" x14ac:dyDescent="0.15">
      <c r="A183" s="4" t="s">
        <v>144</v>
      </c>
      <c r="B183" s="10" t="s">
        <v>1430</v>
      </c>
      <c r="C183" s="4" t="s">
        <v>1437</v>
      </c>
      <c r="D183" s="4" t="s">
        <v>1438</v>
      </c>
      <c r="E183" s="7" t="s">
        <v>805</v>
      </c>
      <c r="F183" s="7"/>
      <c r="G183" s="7"/>
      <c r="H183" s="8"/>
      <c r="I183" s="6" t="s">
        <v>802</v>
      </c>
      <c r="J183" s="9"/>
      <c r="K183" s="7"/>
      <c r="L183" s="7" t="s">
        <v>792</v>
      </c>
      <c r="M183" s="7"/>
      <c r="N183" s="7"/>
      <c r="O183" s="7"/>
      <c r="P183" s="7"/>
      <c r="Q183" s="7"/>
      <c r="R183" s="4"/>
    </row>
    <row r="184" spans="1:18" s="1" customFormat="1" x14ac:dyDescent="0.15">
      <c r="A184" s="4" t="s">
        <v>144</v>
      </c>
      <c r="B184" s="10" t="s">
        <v>1430</v>
      </c>
      <c r="C184" s="4" t="s">
        <v>1439</v>
      </c>
      <c r="D184" s="4" t="s">
        <v>1440</v>
      </c>
      <c r="E184" s="7" t="s">
        <v>797</v>
      </c>
      <c r="F184" s="7"/>
      <c r="G184" s="7"/>
      <c r="H184" s="8"/>
      <c r="I184" s="6" t="s">
        <v>802</v>
      </c>
      <c r="J184" s="9"/>
      <c r="K184" s="7"/>
      <c r="L184" s="7" t="s">
        <v>792</v>
      </c>
      <c r="M184" s="7"/>
      <c r="N184" s="7"/>
      <c r="O184" s="7"/>
      <c r="P184" s="7"/>
      <c r="Q184" s="7"/>
      <c r="R184" s="4"/>
    </row>
    <row r="185" spans="1:18" s="1" customFormat="1" x14ac:dyDescent="0.15">
      <c r="A185" s="4" t="s">
        <v>144</v>
      </c>
      <c r="B185" s="10" t="s">
        <v>1430</v>
      </c>
      <c r="C185" s="4" t="s">
        <v>1441</v>
      </c>
      <c r="D185" s="4" t="s">
        <v>1442</v>
      </c>
      <c r="E185" s="7" t="s">
        <v>797</v>
      </c>
      <c r="F185" s="7"/>
      <c r="G185" s="7"/>
      <c r="H185" s="8"/>
      <c r="I185" s="6" t="s">
        <v>802</v>
      </c>
      <c r="J185" s="9"/>
      <c r="K185" s="7"/>
      <c r="L185" s="7" t="s">
        <v>792</v>
      </c>
      <c r="M185" s="7"/>
      <c r="N185" s="7"/>
      <c r="O185" s="7"/>
      <c r="P185" s="7"/>
      <c r="Q185" s="7"/>
      <c r="R185" s="4"/>
    </row>
    <row r="186" spans="1:18" s="1" customFormat="1" x14ac:dyDescent="0.15">
      <c r="A186" s="4" t="s">
        <v>144</v>
      </c>
      <c r="B186" s="10" t="s">
        <v>1430</v>
      </c>
      <c r="C186" s="4" t="s">
        <v>1443</v>
      </c>
      <c r="D186" s="4" t="s">
        <v>1444</v>
      </c>
      <c r="E186" s="7" t="s">
        <v>797</v>
      </c>
      <c r="F186" s="7"/>
      <c r="G186" s="7"/>
      <c r="H186" s="8"/>
      <c r="I186" s="6" t="s">
        <v>802</v>
      </c>
      <c r="J186" s="9"/>
      <c r="K186" s="7"/>
      <c r="L186" s="7" t="s">
        <v>792</v>
      </c>
      <c r="M186" s="7"/>
      <c r="N186" s="7"/>
      <c r="O186" s="7"/>
      <c r="P186" s="7"/>
      <c r="Q186" s="7"/>
      <c r="R186" s="4"/>
    </row>
    <row r="187" spans="1:18" s="1" customFormat="1" x14ac:dyDescent="0.15">
      <c r="A187" s="4" t="s">
        <v>144</v>
      </c>
      <c r="B187" s="10" t="s">
        <v>1430</v>
      </c>
      <c r="C187" s="4" t="s">
        <v>1445</v>
      </c>
      <c r="D187" s="4" t="s">
        <v>1446</v>
      </c>
      <c r="E187" s="7" t="s">
        <v>797</v>
      </c>
      <c r="F187" s="7"/>
      <c r="G187" s="7"/>
      <c r="H187" s="8"/>
      <c r="I187" s="6" t="s">
        <v>802</v>
      </c>
      <c r="J187" s="9"/>
      <c r="K187" s="7"/>
      <c r="L187" s="7" t="s">
        <v>792</v>
      </c>
      <c r="M187" s="7"/>
      <c r="N187" s="7"/>
      <c r="O187" s="7"/>
      <c r="P187" s="7"/>
      <c r="Q187" s="7"/>
      <c r="R187" s="4"/>
    </row>
    <row r="188" spans="1:18" s="1" customFormat="1" x14ac:dyDescent="0.15">
      <c r="A188" s="4" t="s">
        <v>1109</v>
      </c>
      <c r="B188" s="10" t="s">
        <v>160</v>
      </c>
      <c r="C188" s="4" t="s">
        <v>161</v>
      </c>
      <c r="D188" s="4" t="s">
        <v>162</v>
      </c>
      <c r="E188" s="11" t="s">
        <v>799</v>
      </c>
      <c r="F188" s="7" t="s">
        <v>792</v>
      </c>
      <c r="G188" s="7"/>
      <c r="H188" s="8"/>
      <c r="I188" s="6" t="s">
        <v>48</v>
      </c>
      <c r="J188" s="9"/>
      <c r="K188" s="7" t="s">
        <v>792</v>
      </c>
      <c r="L188" s="7"/>
      <c r="M188" s="7"/>
      <c r="N188" s="7"/>
      <c r="O188" s="7"/>
      <c r="P188" s="7"/>
      <c r="Q188" s="7"/>
      <c r="R188" s="4"/>
    </row>
    <row r="189" spans="1:18" s="1" customFormat="1" x14ac:dyDescent="0.15">
      <c r="A189" s="4" t="s">
        <v>1109</v>
      </c>
      <c r="B189" s="10" t="s">
        <v>160</v>
      </c>
      <c r="C189" s="4" t="s">
        <v>164</v>
      </c>
      <c r="D189" s="4" t="s">
        <v>165</v>
      </c>
      <c r="E189" s="7" t="s">
        <v>805</v>
      </c>
      <c r="F189" s="7" t="s">
        <v>792</v>
      </c>
      <c r="G189" s="7"/>
      <c r="H189" s="8"/>
      <c r="I189" s="6" t="s">
        <v>48</v>
      </c>
      <c r="J189" s="9"/>
      <c r="K189" s="7"/>
      <c r="L189" s="7" t="s">
        <v>792</v>
      </c>
      <c r="M189" s="7"/>
      <c r="N189" s="7"/>
      <c r="O189" s="7"/>
      <c r="P189" s="7"/>
      <c r="Q189" s="7"/>
      <c r="R189" s="4"/>
    </row>
    <row r="190" spans="1:18" s="1" customFormat="1" x14ac:dyDescent="0.15">
      <c r="A190" s="4" t="s">
        <v>1109</v>
      </c>
      <c r="B190" s="10" t="s">
        <v>900</v>
      </c>
      <c r="C190" s="4" t="s">
        <v>166</v>
      </c>
      <c r="D190" s="4" t="s">
        <v>901</v>
      </c>
      <c r="E190" s="7" t="s">
        <v>799</v>
      </c>
      <c r="F190" s="7"/>
      <c r="G190" s="7"/>
      <c r="H190" s="8"/>
      <c r="I190" s="6" t="s">
        <v>802</v>
      </c>
      <c r="J190" s="9"/>
      <c r="K190" s="7" t="s">
        <v>792</v>
      </c>
      <c r="L190" s="7"/>
      <c r="M190" s="7"/>
      <c r="N190" s="7"/>
      <c r="O190" s="7" t="s">
        <v>792</v>
      </c>
      <c r="P190" s="7" t="s">
        <v>792</v>
      </c>
      <c r="Q190" s="7" t="s">
        <v>792</v>
      </c>
      <c r="R190" s="4"/>
    </row>
    <row r="191" spans="1:18" s="1" customFormat="1" x14ac:dyDescent="0.15">
      <c r="A191" s="4" t="s">
        <v>1109</v>
      </c>
      <c r="B191" s="10" t="s">
        <v>900</v>
      </c>
      <c r="C191" s="4" t="s">
        <v>167</v>
      </c>
      <c r="D191" s="4" t="s">
        <v>168</v>
      </c>
      <c r="E191" s="7" t="s">
        <v>799</v>
      </c>
      <c r="F191" s="7" t="s">
        <v>792</v>
      </c>
      <c r="G191" s="7"/>
      <c r="H191" s="8"/>
      <c r="I191" s="6" t="s">
        <v>9</v>
      </c>
      <c r="J191" s="9"/>
      <c r="K191" s="7" t="s">
        <v>792</v>
      </c>
      <c r="L191" s="7"/>
      <c r="M191" s="7"/>
      <c r="N191" s="7"/>
      <c r="O191" s="7" t="s">
        <v>792</v>
      </c>
      <c r="P191" s="7" t="s">
        <v>792</v>
      </c>
      <c r="Q191" s="7" t="s">
        <v>792</v>
      </c>
      <c r="R191" s="4"/>
    </row>
    <row r="192" spans="1:18" s="1" customFormat="1" x14ac:dyDescent="0.15">
      <c r="A192" s="4" t="s">
        <v>1109</v>
      </c>
      <c r="B192" s="10" t="s">
        <v>900</v>
      </c>
      <c r="C192" s="4" t="s">
        <v>902</v>
      </c>
      <c r="D192" s="4" t="s">
        <v>903</v>
      </c>
      <c r="E192" s="7" t="s">
        <v>840</v>
      </c>
      <c r="F192" s="7" t="s">
        <v>792</v>
      </c>
      <c r="G192" s="7"/>
      <c r="H192" s="8"/>
      <c r="I192" s="6" t="s">
        <v>9</v>
      </c>
      <c r="J192" s="9"/>
      <c r="K192" s="7"/>
      <c r="L192" s="7" t="s">
        <v>792</v>
      </c>
      <c r="M192" s="7" t="s">
        <v>792</v>
      </c>
      <c r="N192" s="7"/>
      <c r="O192" s="7"/>
      <c r="P192" s="7" t="s">
        <v>792</v>
      </c>
      <c r="Q192" s="7"/>
      <c r="R192" s="4"/>
    </row>
    <row r="193" spans="1:18" s="1" customFormat="1" x14ac:dyDescent="0.15">
      <c r="A193" s="4" t="s">
        <v>1109</v>
      </c>
      <c r="B193" s="16" t="s">
        <v>680</v>
      </c>
      <c r="C193" s="4" t="s">
        <v>681</v>
      </c>
      <c r="D193" s="4" t="s">
        <v>682</v>
      </c>
      <c r="E193" s="7" t="s">
        <v>799</v>
      </c>
      <c r="F193" s="7" t="s">
        <v>792</v>
      </c>
      <c r="G193" s="7"/>
      <c r="H193" s="8"/>
      <c r="I193" s="6" t="s">
        <v>48</v>
      </c>
      <c r="J193" s="9"/>
      <c r="K193" s="7"/>
      <c r="L193" s="7"/>
      <c r="M193" s="7"/>
      <c r="N193" s="7"/>
      <c r="O193" s="7"/>
      <c r="P193" s="7"/>
      <c r="Q193" s="7" t="s">
        <v>792</v>
      </c>
      <c r="R193" s="4"/>
    </row>
    <row r="194" spans="1:18" s="1" customFormat="1" x14ac:dyDescent="0.15">
      <c r="A194" s="4" t="s">
        <v>1109</v>
      </c>
      <c r="B194" s="16" t="s">
        <v>683</v>
      </c>
      <c r="C194" s="4" t="s">
        <v>684</v>
      </c>
      <c r="D194" s="4" t="s">
        <v>685</v>
      </c>
      <c r="E194" s="7" t="s">
        <v>799</v>
      </c>
      <c r="F194" s="7" t="s">
        <v>792</v>
      </c>
      <c r="G194" s="7"/>
      <c r="H194" s="8"/>
      <c r="I194" s="6" t="s">
        <v>48</v>
      </c>
      <c r="J194" s="9"/>
      <c r="K194" s="7"/>
      <c r="L194" s="7"/>
      <c r="M194" s="7"/>
      <c r="N194" s="7"/>
      <c r="O194" s="7"/>
      <c r="P194" s="7"/>
      <c r="Q194" s="7" t="s">
        <v>792</v>
      </c>
      <c r="R194" s="4"/>
    </row>
    <row r="195" spans="1:18" s="1" customFormat="1" x14ac:dyDescent="0.15">
      <c r="A195" s="4" t="s">
        <v>1109</v>
      </c>
      <c r="B195" s="16" t="s">
        <v>683</v>
      </c>
      <c r="C195" s="4" t="s">
        <v>686</v>
      </c>
      <c r="D195" s="4" t="s">
        <v>687</v>
      </c>
      <c r="E195" s="7" t="s">
        <v>799</v>
      </c>
      <c r="F195" s="7" t="s">
        <v>792</v>
      </c>
      <c r="G195" s="7"/>
      <c r="H195" s="8"/>
      <c r="I195" s="6" t="s">
        <v>48</v>
      </c>
      <c r="J195" s="9"/>
      <c r="K195" s="7"/>
      <c r="L195" s="7"/>
      <c r="M195" s="7"/>
      <c r="N195" s="7"/>
      <c r="O195" s="7"/>
      <c r="P195" s="7"/>
      <c r="Q195" s="7" t="s">
        <v>792</v>
      </c>
      <c r="R195" s="4"/>
    </row>
    <row r="196" spans="1:18" s="1" customFormat="1" x14ac:dyDescent="0.15">
      <c r="A196" s="4" t="s">
        <v>1109</v>
      </c>
      <c r="B196" s="16" t="s">
        <v>683</v>
      </c>
      <c r="C196" s="4" t="s">
        <v>688</v>
      </c>
      <c r="D196" s="4" t="s">
        <v>689</v>
      </c>
      <c r="E196" s="7" t="s">
        <v>799</v>
      </c>
      <c r="F196" s="7" t="s">
        <v>792</v>
      </c>
      <c r="G196" s="7"/>
      <c r="H196" s="8"/>
      <c r="I196" s="6" t="s">
        <v>48</v>
      </c>
      <c r="J196" s="9"/>
      <c r="K196" s="7"/>
      <c r="L196" s="7"/>
      <c r="M196" s="7"/>
      <c r="N196" s="7"/>
      <c r="O196" s="7"/>
      <c r="P196" s="7"/>
      <c r="Q196" s="7" t="s">
        <v>792</v>
      </c>
      <c r="R196" s="4"/>
    </row>
    <row r="197" spans="1:18" s="1" customFormat="1" x14ac:dyDescent="0.15">
      <c r="A197" s="4" t="s">
        <v>1109</v>
      </c>
      <c r="B197" s="16" t="s">
        <v>683</v>
      </c>
      <c r="C197" s="4" t="s">
        <v>690</v>
      </c>
      <c r="D197" s="4" t="s">
        <v>691</v>
      </c>
      <c r="E197" s="7" t="s">
        <v>805</v>
      </c>
      <c r="F197" s="7" t="s">
        <v>792</v>
      </c>
      <c r="G197" s="7"/>
      <c r="H197" s="8"/>
      <c r="I197" s="6" t="s">
        <v>48</v>
      </c>
      <c r="J197" s="9"/>
      <c r="K197" s="7"/>
      <c r="L197" s="7"/>
      <c r="M197" s="7"/>
      <c r="N197" s="7"/>
      <c r="O197" s="7"/>
      <c r="P197" s="7"/>
      <c r="Q197" s="7" t="s">
        <v>792</v>
      </c>
      <c r="R197" s="4"/>
    </row>
    <row r="198" spans="1:18" s="1" customFormat="1" x14ac:dyDescent="0.15">
      <c r="A198" s="4" t="s">
        <v>1109</v>
      </c>
      <c r="B198" s="16" t="s">
        <v>683</v>
      </c>
      <c r="C198" s="4" t="s">
        <v>692</v>
      </c>
      <c r="D198" s="4" t="s">
        <v>693</v>
      </c>
      <c r="E198" s="7" t="s">
        <v>797</v>
      </c>
      <c r="F198" s="7" t="s">
        <v>792</v>
      </c>
      <c r="G198" s="7"/>
      <c r="H198" s="8"/>
      <c r="I198" s="6" t="s">
        <v>48</v>
      </c>
      <c r="J198" s="9"/>
      <c r="K198" s="7"/>
      <c r="L198" s="7"/>
      <c r="M198" s="7"/>
      <c r="N198" s="7"/>
      <c r="O198" s="7"/>
      <c r="P198" s="7"/>
      <c r="Q198" s="7" t="s">
        <v>792</v>
      </c>
      <c r="R198" s="4"/>
    </row>
    <row r="199" spans="1:18" s="1" customFormat="1" x14ac:dyDescent="0.15">
      <c r="A199" s="4" t="s">
        <v>1109</v>
      </c>
      <c r="B199" s="16" t="s">
        <v>683</v>
      </c>
      <c r="C199" s="4" t="s">
        <v>694</v>
      </c>
      <c r="D199" s="4" t="s">
        <v>695</v>
      </c>
      <c r="E199" s="7" t="s">
        <v>840</v>
      </c>
      <c r="F199" s="7" t="s">
        <v>792</v>
      </c>
      <c r="G199" s="7"/>
      <c r="H199" s="8"/>
      <c r="I199" s="6" t="s">
        <v>48</v>
      </c>
      <c r="J199" s="9"/>
      <c r="K199" s="7"/>
      <c r="L199" s="7"/>
      <c r="M199" s="7"/>
      <c r="N199" s="7"/>
      <c r="O199" s="7"/>
      <c r="P199" s="7"/>
      <c r="Q199" s="7" t="s">
        <v>792</v>
      </c>
      <c r="R199" s="4"/>
    </row>
    <row r="200" spans="1:18" s="1" customFormat="1" x14ac:dyDescent="0.15">
      <c r="A200" s="4" t="s">
        <v>1109</v>
      </c>
      <c r="B200" s="16" t="s">
        <v>683</v>
      </c>
      <c r="C200" s="4" t="s">
        <v>696</v>
      </c>
      <c r="D200" s="4" t="s">
        <v>697</v>
      </c>
      <c r="E200" s="7" t="s">
        <v>840</v>
      </c>
      <c r="F200" s="7" t="s">
        <v>792</v>
      </c>
      <c r="G200" s="7"/>
      <c r="H200" s="8"/>
      <c r="I200" s="6" t="s">
        <v>48</v>
      </c>
      <c r="J200" s="9"/>
      <c r="K200" s="7"/>
      <c r="L200" s="7"/>
      <c r="M200" s="7"/>
      <c r="N200" s="7"/>
      <c r="O200" s="7"/>
      <c r="P200" s="7"/>
      <c r="Q200" s="7" t="s">
        <v>792</v>
      </c>
      <c r="R200" s="4"/>
    </row>
    <row r="201" spans="1:18" s="1" customFormat="1" x14ac:dyDescent="0.15">
      <c r="A201" s="4" t="s">
        <v>1109</v>
      </c>
      <c r="B201" s="16" t="s">
        <v>683</v>
      </c>
      <c r="C201" s="4" t="s">
        <v>698</v>
      </c>
      <c r="D201" s="4" t="s">
        <v>699</v>
      </c>
      <c r="E201" s="7" t="s">
        <v>799</v>
      </c>
      <c r="F201" s="7" t="s">
        <v>792</v>
      </c>
      <c r="G201" s="7"/>
      <c r="H201" s="8"/>
      <c r="I201" s="6" t="s">
        <v>48</v>
      </c>
      <c r="J201" s="9"/>
      <c r="K201" s="7"/>
      <c r="L201" s="7"/>
      <c r="M201" s="7"/>
      <c r="N201" s="7"/>
      <c r="O201" s="7"/>
      <c r="P201" s="7"/>
      <c r="Q201" s="7" t="s">
        <v>792</v>
      </c>
      <c r="R201" s="4"/>
    </row>
    <row r="202" spans="1:18" s="1" customFormat="1" x14ac:dyDescent="0.15">
      <c r="A202" s="4" t="s">
        <v>1109</v>
      </c>
      <c r="B202" s="16" t="s">
        <v>683</v>
      </c>
      <c r="C202" s="4" t="s">
        <v>700</v>
      </c>
      <c r="D202" s="4" t="s">
        <v>699</v>
      </c>
      <c r="E202" s="7" t="s">
        <v>797</v>
      </c>
      <c r="F202" s="7" t="s">
        <v>792</v>
      </c>
      <c r="G202" s="7"/>
      <c r="H202" s="8"/>
      <c r="I202" s="6" t="s">
        <v>48</v>
      </c>
      <c r="J202" s="9"/>
      <c r="K202" s="7"/>
      <c r="L202" s="7"/>
      <c r="M202" s="7"/>
      <c r="N202" s="7"/>
      <c r="O202" s="7"/>
      <c r="P202" s="7"/>
      <c r="Q202" s="7" t="s">
        <v>792</v>
      </c>
      <c r="R202" s="4"/>
    </row>
    <row r="203" spans="1:18" s="1" customFormat="1" x14ac:dyDescent="0.15">
      <c r="A203" s="4" t="s">
        <v>1109</v>
      </c>
      <c r="B203" s="16" t="s">
        <v>683</v>
      </c>
      <c r="C203" s="4" t="s">
        <v>701</v>
      </c>
      <c r="D203" s="4" t="s">
        <v>699</v>
      </c>
      <c r="E203" s="7" t="s">
        <v>805</v>
      </c>
      <c r="F203" s="7" t="s">
        <v>792</v>
      </c>
      <c r="G203" s="7"/>
      <c r="H203" s="8"/>
      <c r="I203" s="6" t="s">
        <v>48</v>
      </c>
      <c r="J203" s="9"/>
      <c r="K203" s="7"/>
      <c r="L203" s="7"/>
      <c r="M203" s="7"/>
      <c r="N203" s="7"/>
      <c r="O203" s="7"/>
      <c r="P203" s="7"/>
      <c r="Q203" s="7" t="s">
        <v>792</v>
      </c>
      <c r="R203" s="4"/>
    </row>
    <row r="204" spans="1:18" s="1" customFormat="1" x14ac:dyDescent="0.15">
      <c r="A204" s="4" t="s">
        <v>1109</v>
      </c>
      <c r="B204" s="16" t="s">
        <v>683</v>
      </c>
      <c r="C204" s="4" t="s">
        <v>702</v>
      </c>
      <c r="D204" s="4" t="s">
        <v>703</v>
      </c>
      <c r="E204" s="7" t="s">
        <v>797</v>
      </c>
      <c r="F204" s="7" t="s">
        <v>792</v>
      </c>
      <c r="G204" s="7"/>
      <c r="H204" s="8"/>
      <c r="I204" s="6" t="s">
        <v>48</v>
      </c>
      <c r="J204" s="9"/>
      <c r="K204" s="7"/>
      <c r="L204" s="7"/>
      <c r="M204" s="7"/>
      <c r="N204" s="7"/>
      <c r="O204" s="7"/>
      <c r="P204" s="7"/>
      <c r="Q204" s="7" t="s">
        <v>792</v>
      </c>
      <c r="R204" s="4"/>
    </row>
    <row r="205" spans="1:18" s="1" customFormat="1" x14ac:dyDescent="0.15">
      <c r="A205" s="4" t="s">
        <v>1109</v>
      </c>
      <c r="B205" s="16" t="s">
        <v>683</v>
      </c>
      <c r="C205" s="4" t="s">
        <v>704</v>
      </c>
      <c r="D205" s="4" t="s">
        <v>703</v>
      </c>
      <c r="E205" s="7" t="s">
        <v>805</v>
      </c>
      <c r="F205" s="7" t="s">
        <v>792</v>
      </c>
      <c r="G205" s="7"/>
      <c r="H205" s="8"/>
      <c r="I205" s="6" t="s">
        <v>48</v>
      </c>
      <c r="J205" s="9"/>
      <c r="K205" s="7"/>
      <c r="L205" s="7"/>
      <c r="M205" s="7"/>
      <c r="N205" s="7"/>
      <c r="O205" s="7"/>
      <c r="P205" s="7"/>
      <c r="Q205" s="7" t="s">
        <v>792</v>
      </c>
      <c r="R205" s="4"/>
    </row>
    <row r="206" spans="1:18" s="1" customFormat="1" x14ac:dyDescent="0.15">
      <c r="A206" s="4" t="s">
        <v>1109</v>
      </c>
      <c r="B206" s="16" t="s">
        <v>683</v>
      </c>
      <c r="C206" s="4" t="s">
        <v>705</v>
      </c>
      <c r="D206" s="4" t="s">
        <v>706</v>
      </c>
      <c r="E206" s="7" t="s">
        <v>797</v>
      </c>
      <c r="F206" s="7" t="s">
        <v>792</v>
      </c>
      <c r="G206" s="7"/>
      <c r="H206" s="8"/>
      <c r="I206" s="6" t="s">
        <v>48</v>
      </c>
      <c r="J206" s="9"/>
      <c r="K206" s="7"/>
      <c r="L206" s="7" t="s">
        <v>792</v>
      </c>
      <c r="M206" s="7"/>
      <c r="N206" s="7"/>
      <c r="O206" s="7"/>
      <c r="P206" s="7"/>
      <c r="Q206" s="7"/>
      <c r="R206" s="4"/>
    </row>
    <row r="207" spans="1:18" s="1" customFormat="1" x14ac:dyDescent="0.15">
      <c r="A207" s="4" t="s">
        <v>1109</v>
      </c>
      <c r="B207" s="16" t="s">
        <v>683</v>
      </c>
      <c r="C207" s="4" t="s">
        <v>707</v>
      </c>
      <c r="D207" s="4" t="s">
        <v>708</v>
      </c>
      <c r="E207" s="7" t="s">
        <v>797</v>
      </c>
      <c r="F207" s="7" t="s">
        <v>792</v>
      </c>
      <c r="G207" s="7"/>
      <c r="H207" s="8"/>
      <c r="I207" s="6" t="s">
        <v>48</v>
      </c>
      <c r="J207" s="9"/>
      <c r="K207" s="7"/>
      <c r="L207" s="7" t="s">
        <v>792</v>
      </c>
      <c r="M207" s="7"/>
      <c r="N207" s="7"/>
      <c r="O207" s="7"/>
      <c r="P207" s="7"/>
      <c r="Q207" s="7"/>
      <c r="R207" s="4"/>
    </row>
    <row r="208" spans="1:18" s="1" customFormat="1" x14ac:dyDescent="0.15">
      <c r="A208" s="4" t="s">
        <v>1109</v>
      </c>
      <c r="B208" s="16" t="s">
        <v>683</v>
      </c>
      <c r="C208" s="4" t="s">
        <v>711</v>
      </c>
      <c r="D208" s="4" t="s">
        <v>712</v>
      </c>
      <c r="E208" s="7" t="s">
        <v>797</v>
      </c>
      <c r="F208" s="7" t="s">
        <v>792</v>
      </c>
      <c r="G208" s="7"/>
      <c r="H208" s="8"/>
      <c r="I208" s="6" t="s">
        <v>48</v>
      </c>
      <c r="J208" s="9"/>
      <c r="K208" s="7"/>
      <c r="L208" s="7" t="s">
        <v>792</v>
      </c>
      <c r="M208" s="7"/>
      <c r="N208" s="7"/>
      <c r="O208" s="7"/>
      <c r="P208" s="7"/>
      <c r="Q208" s="7"/>
      <c r="R208" s="4"/>
    </row>
    <row r="209" spans="1:18" s="1" customFormat="1" x14ac:dyDescent="0.15">
      <c r="A209" s="4" t="s">
        <v>1109</v>
      </c>
      <c r="B209" s="16" t="s">
        <v>683</v>
      </c>
      <c r="C209" s="4" t="s">
        <v>713</v>
      </c>
      <c r="D209" s="4" t="s">
        <v>714</v>
      </c>
      <c r="E209" s="7" t="s">
        <v>797</v>
      </c>
      <c r="F209" s="7" t="s">
        <v>792</v>
      </c>
      <c r="G209" s="7"/>
      <c r="H209" s="8"/>
      <c r="I209" s="6" t="s">
        <v>48</v>
      </c>
      <c r="J209" s="9"/>
      <c r="K209" s="7"/>
      <c r="L209" s="7" t="s">
        <v>792</v>
      </c>
      <c r="M209" s="7"/>
      <c r="N209" s="7"/>
      <c r="O209" s="7"/>
      <c r="P209" s="7"/>
      <c r="Q209" s="7"/>
      <c r="R209" s="4"/>
    </row>
    <row r="210" spans="1:18" s="1" customFormat="1" x14ac:dyDescent="0.15">
      <c r="A210" s="4" t="s">
        <v>1109</v>
      </c>
      <c r="B210" s="16" t="s">
        <v>683</v>
      </c>
      <c r="C210" s="4" t="s">
        <v>715</v>
      </c>
      <c r="D210" s="4" t="s">
        <v>716</v>
      </c>
      <c r="E210" s="7" t="s">
        <v>805</v>
      </c>
      <c r="F210" s="7" t="s">
        <v>792</v>
      </c>
      <c r="G210" s="7"/>
      <c r="H210" s="8"/>
      <c r="I210" s="6" t="s">
        <v>48</v>
      </c>
      <c r="J210" s="9"/>
      <c r="K210" s="7"/>
      <c r="L210" s="7" t="s">
        <v>792</v>
      </c>
      <c r="M210" s="7"/>
      <c r="N210" s="7"/>
      <c r="O210" s="7"/>
      <c r="P210" s="7"/>
      <c r="Q210" s="7"/>
      <c r="R210" s="4"/>
    </row>
    <row r="211" spans="1:18" s="1" customFormat="1" x14ac:dyDescent="0.15">
      <c r="A211" s="4" t="s">
        <v>1109</v>
      </c>
      <c r="B211" s="16" t="s">
        <v>683</v>
      </c>
      <c r="C211" s="4" t="s">
        <v>717</v>
      </c>
      <c r="D211" s="4" t="s">
        <v>716</v>
      </c>
      <c r="E211" s="7" t="s">
        <v>805</v>
      </c>
      <c r="F211" s="7" t="s">
        <v>792</v>
      </c>
      <c r="G211" s="7"/>
      <c r="H211" s="8"/>
      <c r="I211" s="6" t="s">
        <v>48</v>
      </c>
      <c r="J211" s="9"/>
      <c r="K211" s="7"/>
      <c r="L211" s="7" t="s">
        <v>792</v>
      </c>
      <c r="M211" s="7"/>
      <c r="N211" s="7"/>
      <c r="O211" s="7"/>
      <c r="P211" s="7"/>
      <c r="Q211" s="7"/>
      <c r="R211" s="4"/>
    </row>
    <row r="212" spans="1:18" s="1" customFormat="1" x14ac:dyDescent="0.15">
      <c r="A212" s="4" t="s">
        <v>1109</v>
      </c>
      <c r="B212" s="16" t="s">
        <v>683</v>
      </c>
      <c r="C212" s="4" t="s">
        <v>718</v>
      </c>
      <c r="D212" s="4" t="s">
        <v>716</v>
      </c>
      <c r="E212" s="7" t="s">
        <v>797</v>
      </c>
      <c r="F212" s="7" t="s">
        <v>792</v>
      </c>
      <c r="G212" s="7"/>
      <c r="H212" s="8"/>
      <c r="I212" s="6" t="s">
        <v>48</v>
      </c>
      <c r="J212" s="9"/>
      <c r="K212" s="7"/>
      <c r="L212" s="7" t="s">
        <v>792</v>
      </c>
      <c r="M212" s="7"/>
      <c r="N212" s="7"/>
      <c r="O212" s="7"/>
      <c r="P212" s="7"/>
      <c r="Q212" s="7"/>
      <c r="R212" s="4"/>
    </row>
    <row r="213" spans="1:18" s="1" customFormat="1" x14ac:dyDescent="0.15">
      <c r="A213" s="4" t="s">
        <v>1109</v>
      </c>
      <c r="B213" s="16" t="s">
        <v>683</v>
      </c>
      <c r="C213" s="4" t="s">
        <v>719</v>
      </c>
      <c r="D213" s="4" t="s">
        <v>716</v>
      </c>
      <c r="E213" s="7" t="s">
        <v>805</v>
      </c>
      <c r="F213" s="7" t="s">
        <v>792</v>
      </c>
      <c r="G213" s="7"/>
      <c r="H213" s="8"/>
      <c r="I213" s="6" t="s">
        <v>48</v>
      </c>
      <c r="J213" s="9"/>
      <c r="K213" s="7"/>
      <c r="L213" s="7" t="s">
        <v>792</v>
      </c>
      <c r="M213" s="7"/>
      <c r="N213" s="7"/>
      <c r="O213" s="7"/>
      <c r="P213" s="7"/>
      <c r="Q213" s="7"/>
      <c r="R213" s="4"/>
    </row>
    <row r="214" spans="1:18" s="1" customFormat="1" x14ac:dyDescent="0.15">
      <c r="A214" s="4" t="s">
        <v>1109</v>
      </c>
      <c r="B214" s="16" t="s">
        <v>683</v>
      </c>
      <c r="C214" s="4" t="s">
        <v>720</v>
      </c>
      <c r="D214" s="4" t="s">
        <v>716</v>
      </c>
      <c r="E214" s="7" t="s">
        <v>805</v>
      </c>
      <c r="F214" s="7" t="s">
        <v>792</v>
      </c>
      <c r="G214" s="7"/>
      <c r="H214" s="8"/>
      <c r="I214" s="6" t="s">
        <v>48</v>
      </c>
      <c r="J214" s="9"/>
      <c r="K214" s="7"/>
      <c r="L214" s="7" t="s">
        <v>792</v>
      </c>
      <c r="M214" s="7"/>
      <c r="N214" s="7"/>
      <c r="O214" s="7"/>
      <c r="P214" s="7"/>
      <c r="Q214" s="7"/>
      <c r="R214" s="4"/>
    </row>
    <row r="215" spans="1:18" s="1" customFormat="1" x14ac:dyDescent="0.15">
      <c r="A215" s="4" t="s">
        <v>1109</v>
      </c>
      <c r="B215" s="16" t="s">
        <v>683</v>
      </c>
      <c r="C215" s="4" t="s">
        <v>721</v>
      </c>
      <c r="D215" s="4" t="s">
        <v>722</v>
      </c>
      <c r="E215" s="7" t="s">
        <v>805</v>
      </c>
      <c r="F215" s="7" t="s">
        <v>792</v>
      </c>
      <c r="G215" s="7"/>
      <c r="H215" s="8"/>
      <c r="I215" s="6" t="s">
        <v>48</v>
      </c>
      <c r="J215" s="9"/>
      <c r="K215" s="7"/>
      <c r="L215" s="7" t="s">
        <v>792</v>
      </c>
      <c r="M215" s="7"/>
      <c r="N215" s="7"/>
      <c r="O215" s="7"/>
      <c r="P215" s="7"/>
      <c r="Q215" s="7"/>
      <c r="R215" s="4"/>
    </row>
    <row r="216" spans="1:18" s="1" customFormat="1" x14ac:dyDescent="0.15">
      <c r="A216" s="4" t="s">
        <v>1109</v>
      </c>
      <c r="B216" s="16" t="s">
        <v>683</v>
      </c>
      <c r="C216" s="4" t="s">
        <v>723</v>
      </c>
      <c r="D216" s="4" t="s">
        <v>724</v>
      </c>
      <c r="E216" s="7" t="s">
        <v>805</v>
      </c>
      <c r="F216" s="7" t="s">
        <v>792</v>
      </c>
      <c r="G216" s="7"/>
      <c r="H216" s="8"/>
      <c r="I216" s="6" t="s">
        <v>48</v>
      </c>
      <c r="J216" s="9"/>
      <c r="K216" s="7"/>
      <c r="L216" s="7" t="s">
        <v>792</v>
      </c>
      <c r="M216" s="7"/>
      <c r="N216" s="7"/>
      <c r="O216" s="7"/>
      <c r="P216" s="7"/>
      <c r="Q216" s="7"/>
      <c r="R216" s="4"/>
    </row>
    <row r="217" spans="1:18" s="1" customFormat="1" x14ac:dyDescent="0.15">
      <c r="A217" s="4" t="s">
        <v>1109</v>
      </c>
      <c r="B217" s="16" t="s">
        <v>683</v>
      </c>
      <c r="C217" s="4" t="s">
        <v>725</v>
      </c>
      <c r="D217" s="4" t="s">
        <v>726</v>
      </c>
      <c r="E217" s="7" t="s">
        <v>805</v>
      </c>
      <c r="F217" s="7" t="s">
        <v>792</v>
      </c>
      <c r="G217" s="7"/>
      <c r="H217" s="8"/>
      <c r="I217" s="6" t="s">
        <v>48</v>
      </c>
      <c r="J217" s="9"/>
      <c r="K217" s="7"/>
      <c r="L217" s="7" t="s">
        <v>792</v>
      </c>
      <c r="M217" s="7"/>
      <c r="N217" s="7"/>
      <c r="O217" s="7"/>
      <c r="P217" s="7"/>
      <c r="Q217" s="7"/>
      <c r="R217" s="4"/>
    </row>
    <row r="218" spans="1:18" s="1" customFormat="1" x14ac:dyDescent="0.15">
      <c r="A218" s="4" t="s">
        <v>1109</v>
      </c>
      <c r="B218" s="16" t="s">
        <v>683</v>
      </c>
      <c r="C218" s="4" t="s">
        <v>727</v>
      </c>
      <c r="D218" s="4" t="s">
        <v>728</v>
      </c>
      <c r="E218" s="7" t="s">
        <v>840</v>
      </c>
      <c r="F218" s="7" t="s">
        <v>792</v>
      </c>
      <c r="G218" s="7"/>
      <c r="H218" s="8"/>
      <c r="I218" s="6" t="s">
        <v>9</v>
      </c>
      <c r="J218" s="9"/>
      <c r="K218" s="7"/>
      <c r="L218" s="7" t="s">
        <v>792</v>
      </c>
      <c r="M218" s="7"/>
      <c r="N218" s="7"/>
      <c r="O218" s="7"/>
      <c r="P218" s="7"/>
      <c r="Q218" s="7"/>
      <c r="R218" s="4"/>
    </row>
    <row r="219" spans="1:18" s="1" customFormat="1" x14ac:dyDescent="0.15">
      <c r="A219" s="4" t="s">
        <v>1109</v>
      </c>
      <c r="B219" s="16" t="s">
        <v>683</v>
      </c>
      <c r="C219" s="4" t="s">
        <v>729</v>
      </c>
      <c r="D219" s="4" t="s">
        <v>728</v>
      </c>
      <c r="E219" s="7" t="s">
        <v>797</v>
      </c>
      <c r="F219" s="7" t="s">
        <v>792</v>
      </c>
      <c r="G219" s="7"/>
      <c r="H219" s="8"/>
      <c r="I219" s="6" t="s">
        <v>9</v>
      </c>
      <c r="J219" s="9"/>
      <c r="K219" s="7"/>
      <c r="L219" s="7" t="s">
        <v>792</v>
      </c>
      <c r="M219" s="7"/>
      <c r="N219" s="7"/>
      <c r="O219" s="7"/>
      <c r="P219" s="7"/>
      <c r="Q219" s="7"/>
      <c r="R219" s="4"/>
    </row>
    <row r="220" spans="1:18" s="1" customFormat="1" x14ac:dyDescent="0.15">
      <c r="A220" s="4" t="s">
        <v>1109</v>
      </c>
      <c r="B220" s="16" t="s">
        <v>683</v>
      </c>
      <c r="C220" s="4" t="s">
        <v>730</v>
      </c>
      <c r="D220" s="4" t="s">
        <v>728</v>
      </c>
      <c r="E220" s="7" t="s">
        <v>797</v>
      </c>
      <c r="F220" s="7" t="s">
        <v>792</v>
      </c>
      <c r="G220" s="7"/>
      <c r="H220" s="8"/>
      <c r="I220" s="6" t="s">
        <v>9</v>
      </c>
      <c r="J220" s="9"/>
      <c r="K220" s="7"/>
      <c r="L220" s="7" t="s">
        <v>792</v>
      </c>
      <c r="M220" s="7"/>
      <c r="N220" s="7"/>
      <c r="O220" s="7"/>
      <c r="P220" s="7"/>
      <c r="Q220" s="7"/>
      <c r="R220" s="4"/>
    </row>
    <row r="221" spans="1:18" s="1" customFormat="1" x14ac:dyDescent="0.15">
      <c r="A221" s="4" t="s">
        <v>1109</v>
      </c>
      <c r="B221" s="16" t="s">
        <v>683</v>
      </c>
      <c r="C221" s="4" t="s">
        <v>732</v>
      </c>
      <c r="D221" s="4" t="s">
        <v>733</v>
      </c>
      <c r="E221" s="7" t="s">
        <v>797</v>
      </c>
      <c r="F221" s="7" t="s">
        <v>792</v>
      </c>
      <c r="G221" s="7"/>
      <c r="H221" s="8"/>
      <c r="I221" s="6" t="s">
        <v>801</v>
      </c>
      <c r="J221" s="9"/>
      <c r="K221" s="7"/>
      <c r="L221" s="7" t="s">
        <v>792</v>
      </c>
      <c r="M221" s="7"/>
      <c r="N221" s="7"/>
      <c r="O221" s="7"/>
      <c r="P221" s="7"/>
      <c r="Q221" s="7"/>
      <c r="R221" s="4"/>
    </row>
    <row r="222" spans="1:18" s="1" customFormat="1" x14ac:dyDescent="0.15">
      <c r="A222" s="4" t="s">
        <v>1109</v>
      </c>
      <c r="B222" s="16" t="s">
        <v>683</v>
      </c>
      <c r="C222" s="4" t="s">
        <v>734</v>
      </c>
      <c r="D222" s="4" t="s">
        <v>733</v>
      </c>
      <c r="E222" s="7" t="s">
        <v>797</v>
      </c>
      <c r="F222" s="7" t="s">
        <v>792</v>
      </c>
      <c r="G222" s="7"/>
      <c r="H222" s="8"/>
      <c r="I222" s="6" t="s">
        <v>801</v>
      </c>
      <c r="J222" s="9"/>
      <c r="K222" s="7"/>
      <c r="L222" s="7" t="s">
        <v>792</v>
      </c>
      <c r="M222" s="7"/>
      <c r="N222" s="7"/>
      <c r="O222" s="7"/>
      <c r="P222" s="7"/>
      <c r="Q222" s="7"/>
      <c r="R222" s="4"/>
    </row>
    <row r="223" spans="1:18" s="1" customFormat="1" x14ac:dyDescent="0.15">
      <c r="A223" s="4" t="s">
        <v>1109</v>
      </c>
      <c r="B223" s="16" t="s">
        <v>683</v>
      </c>
      <c r="C223" s="4" t="s">
        <v>735</v>
      </c>
      <c r="D223" s="4" t="s">
        <v>733</v>
      </c>
      <c r="E223" s="7" t="s">
        <v>797</v>
      </c>
      <c r="F223" s="7" t="s">
        <v>792</v>
      </c>
      <c r="G223" s="7"/>
      <c r="H223" s="8"/>
      <c r="I223" s="6" t="s">
        <v>801</v>
      </c>
      <c r="J223" s="9"/>
      <c r="K223" s="7"/>
      <c r="L223" s="7" t="s">
        <v>792</v>
      </c>
      <c r="M223" s="7"/>
      <c r="N223" s="7"/>
      <c r="O223" s="7"/>
      <c r="P223" s="7"/>
      <c r="Q223" s="7"/>
      <c r="R223" s="4"/>
    </row>
    <row r="224" spans="1:18" s="1" customFormat="1" x14ac:dyDescent="0.15">
      <c r="A224" s="4" t="s">
        <v>1109</v>
      </c>
      <c r="B224" s="16" t="s">
        <v>680</v>
      </c>
      <c r="C224" s="4" t="s">
        <v>736</v>
      </c>
      <c r="D224" s="4" t="s">
        <v>737</v>
      </c>
      <c r="E224" s="7" t="s">
        <v>805</v>
      </c>
      <c r="F224" s="7" t="s">
        <v>792</v>
      </c>
      <c r="G224" s="7"/>
      <c r="H224" s="8"/>
      <c r="I224" s="6" t="s">
        <v>9</v>
      </c>
      <c r="J224" s="9"/>
      <c r="K224" s="7"/>
      <c r="L224" s="7" t="s">
        <v>792</v>
      </c>
      <c r="M224" s="7"/>
      <c r="N224" s="7"/>
      <c r="O224" s="7"/>
      <c r="P224" s="7"/>
      <c r="Q224" s="7"/>
      <c r="R224" s="4"/>
    </row>
    <row r="225" spans="1:18" s="1" customFormat="1" x14ac:dyDescent="0.15">
      <c r="A225" s="4" t="s">
        <v>1109</v>
      </c>
      <c r="B225" s="16" t="s">
        <v>680</v>
      </c>
      <c r="C225" s="4" t="s">
        <v>738</v>
      </c>
      <c r="D225" s="4" t="s">
        <v>737</v>
      </c>
      <c r="E225" s="7" t="s">
        <v>805</v>
      </c>
      <c r="F225" s="7" t="s">
        <v>792</v>
      </c>
      <c r="G225" s="7"/>
      <c r="H225" s="8"/>
      <c r="I225" s="6" t="s">
        <v>9</v>
      </c>
      <c r="J225" s="9"/>
      <c r="K225" s="7"/>
      <c r="L225" s="7" t="s">
        <v>792</v>
      </c>
      <c r="M225" s="7"/>
      <c r="N225" s="7"/>
      <c r="O225" s="7"/>
      <c r="P225" s="7"/>
      <c r="Q225" s="7"/>
      <c r="R225" s="4"/>
    </row>
    <row r="226" spans="1:18" s="1" customFormat="1" x14ac:dyDescent="0.15">
      <c r="A226" s="4" t="s">
        <v>1109</v>
      </c>
      <c r="B226" s="16" t="s">
        <v>680</v>
      </c>
      <c r="C226" s="4" t="s">
        <v>739</v>
      </c>
      <c r="D226" s="4" t="s">
        <v>737</v>
      </c>
      <c r="E226" s="7" t="s">
        <v>805</v>
      </c>
      <c r="F226" s="7" t="s">
        <v>792</v>
      </c>
      <c r="G226" s="7"/>
      <c r="H226" s="8"/>
      <c r="I226" s="6" t="s">
        <v>9</v>
      </c>
      <c r="J226" s="9"/>
      <c r="K226" s="7"/>
      <c r="L226" s="7" t="s">
        <v>792</v>
      </c>
      <c r="M226" s="7"/>
      <c r="N226" s="7"/>
      <c r="O226" s="7"/>
      <c r="P226" s="7"/>
      <c r="Q226" s="7"/>
      <c r="R226" s="4"/>
    </row>
    <row r="227" spans="1:18" s="1" customFormat="1" x14ac:dyDescent="0.15">
      <c r="A227" s="4" t="s">
        <v>1109</v>
      </c>
      <c r="B227" s="16" t="s">
        <v>680</v>
      </c>
      <c r="C227" s="4" t="s">
        <v>740</v>
      </c>
      <c r="D227" s="4" t="s">
        <v>737</v>
      </c>
      <c r="E227" s="7" t="s">
        <v>799</v>
      </c>
      <c r="F227" s="7" t="s">
        <v>792</v>
      </c>
      <c r="G227" s="7"/>
      <c r="H227" s="8"/>
      <c r="I227" s="6" t="s">
        <v>9</v>
      </c>
      <c r="J227" s="9"/>
      <c r="K227" s="7"/>
      <c r="L227" s="7" t="s">
        <v>792</v>
      </c>
      <c r="M227" s="7"/>
      <c r="N227" s="7"/>
      <c r="O227" s="7"/>
      <c r="P227" s="7"/>
      <c r="Q227" s="7"/>
      <c r="R227" s="4"/>
    </row>
    <row r="228" spans="1:18" s="1" customFormat="1" x14ac:dyDescent="0.15">
      <c r="A228" s="4" t="s">
        <v>1109</v>
      </c>
      <c r="B228" s="16" t="s">
        <v>680</v>
      </c>
      <c r="C228" s="4" t="s">
        <v>741</v>
      </c>
      <c r="D228" s="4" t="s">
        <v>742</v>
      </c>
      <c r="E228" s="7" t="s">
        <v>797</v>
      </c>
      <c r="F228" s="7" t="s">
        <v>792</v>
      </c>
      <c r="G228" s="7"/>
      <c r="H228" s="8"/>
      <c r="I228" s="6" t="s">
        <v>801</v>
      </c>
      <c r="J228" s="9"/>
      <c r="K228" s="7"/>
      <c r="L228" s="7" t="s">
        <v>792</v>
      </c>
      <c r="M228" s="7"/>
      <c r="N228" s="7"/>
      <c r="O228" s="7"/>
      <c r="P228" s="7"/>
      <c r="Q228" s="7"/>
      <c r="R228" s="4"/>
    </row>
    <row r="229" spans="1:18" s="1" customFormat="1" x14ac:dyDescent="0.15">
      <c r="A229" s="4" t="s">
        <v>1109</v>
      </c>
      <c r="B229" s="16" t="s">
        <v>680</v>
      </c>
      <c r="C229" s="4" t="s">
        <v>743</v>
      </c>
      <c r="D229" s="4" t="s">
        <v>744</v>
      </c>
      <c r="E229" s="7" t="s">
        <v>805</v>
      </c>
      <c r="F229" s="7" t="s">
        <v>792</v>
      </c>
      <c r="G229" s="7"/>
      <c r="H229" s="8"/>
      <c r="I229" s="6" t="s">
        <v>802</v>
      </c>
      <c r="J229" s="9"/>
      <c r="K229" s="7"/>
      <c r="L229" s="7" t="s">
        <v>792</v>
      </c>
      <c r="M229" s="7"/>
      <c r="N229" s="7"/>
      <c r="O229" s="7"/>
      <c r="P229" s="7"/>
      <c r="Q229" s="7"/>
      <c r="R229" s="4"/>
    </row>
    <row r="230" spans="1:18" s="1" customFormat="1" x14ac:dyDescent="0.15">
      <c r="A230" s="4" t="s">
        <v>1109</v>
      </c>
      <c r="B230" s="16" t="s">
        <v>680</v>
      </c>
      <c r="C230" s="4" t="s">
        <v>745</v>
      </c>
      <c r="D230" s="4" t="s">
        <v>746</v>
      </c>
      <c r="E230" s="7" t="s">
        <v>797</v>
      </c>
      <c r="F230" s="7" t="s">
        <v>792</v>
      </c>
      <c r="G230" s="7"/>
      <c r="H230" s="8"/>
      <c r="I230" s="6" t="s">
        <v>802</v>
      </c>
      <c r="J230" s="9"/>
      <c r="K230" s="7"/>
      <c r="L230" s="7" t="s">
        <v>792</v>
      </c>
      <c r="M230" s="7"/>
      <c r="N230" s="7"/>
      <c r="O230" s="7"/>
      <c r="P230" s="7"/>
      <c r="Q230" s="7"/>
      <c r="R230" s="4"/>
    </row>
    <row r="231" spans="1:18" s="1" customFormat="1" x14ac:dyDescent="0.15">
      <c r="A231" s="4" t="s">
        <v>1109</v>
      </c>
      <c r="B231" s="16" t="s">
        <v>680</v>
      </c>
      <c r="C231" s="4" t="s">
        <v>757</v>
      </c>
      <c r="D231" s="4" t="s">
        <v>758</v>
      </c>
      <c r="E231" s="7" t="s">
        <v>797</v>
      </c>
      <c r="F231" s="7" t="s">
        <v>792</v>
      </c>
      <c r="G231" s="7"/>
      <c r="H231" s="8"/>
      <c r="I231" s="6" t="s">
        <v>9</v>
      </c>
      <c r="J231" s="9"/>
      <c r="K231" s="7"/>
      <c r="L231" s="7" t="s">
        <v>792</v>
      </c>
      <c r="M231" s="7"/>
      <c r="N231" s="7"/>
      <c r="O231" s="7"/>
      <c r="P231" s="7"/>
      <c r="Q231" s="7"/>
      <c r="R231" s="4"/>
    </row>
    <row r="232" spans="1:18" s="1" customFormat="1" x14ac:dyDescent="0.15">
      <c r="A232" s="4" t="s">
        <v>1109</v>
      </c>
      <c r="B232" s="16" t="s">
        <v>680</v>
      </c>
      <c r="C232" s="4" t="s">
        <v>759</v>
      </c>
      <c r="D232" s="4" t="s">
        <v>760</v>
      </c>
      <c r="E232" s="7" t="s">
        <v>797</v>
      </c>
      <c r="F232" s="7" t="s">
        <v>792</v>
      </c>
      <c r="G232" s="7"/>
      <c r="H232" s="8"/>
      <c r="I232" s="6" t="s">
        <v>9</v>
      </c>
      <c r="J232" s="9"/>
      <c r="K232" s="7"/>
      <c r="L232" s="7" t="s">
        <v>792</v>
      </c>
      <c r="M232" s="7"/>
      <c r="N232" s="7"/>
      <c r="O232" s="7"/>
      <c r="P232" s="7"/>
      <c r="Q232" s="7"/>
      <c r="R232" s="4"/>
    </row>
    <row r="233" spans="1:18" s="1" customFormat="1" x14ac:dyDescent="0.15">
      <c r="A233" s="4" t="s">
        <v>1109</v>
      </c>
      <c r="B233" s="16" t="s">
        <v>680</v>
      </c>
      <c r="C233" s="4" t="s">
        <v>761</v>
      </c>
      <c r="D233" s="4" t="s">
        <v>762</v>
      </c>
      <c r="E233" s="7" t="s">
        <v>805</v>
      </c>
      <c r="F233" s="7" t="s">
        <v>792</v>
      </c>
      <c r="G233" s="7"/>
      <c r="H233" s="8"/>
      <c r="I233" s="6" t="s">
        <v>48</v>
      </c>
      <c r="J233" s="9"/>
      <c r="K233" s="7"/>
      <c r="L233" s="7" t="s">
        <v>792</v>
      </c>
      <c r="M233" s="7"/>
      <c r="N233" s="7"/>
      <c r="O233" s="7"/>
      <c r="P233" s="7"/>
      <c r="Q233" s="7"/>
      <c r="R233" s="4"/>
    </row>
    <row r="234" spans="1:18" s="1" customFormat="1" x14ac:dyDescent="0.15">
      <c r="A234" s="4" t="s">
        <v>1109</v>
      </c>
      <c r="B234" s="16" t="s">
        <v>680</v>
      </c>
      <c r="C234" s="4" t="s">
        <v>763</v>
      </c>
      <c r="D234" s="4" t="s">
        <v>764</v>
      </c>
      <c r="E234" s="7" t="s">
        <v>797</v>
      </c>
      <c r="F234" s="7"/>
      <c r="G234" s="7"/>
      <c r="H234" s="8"/>
      <c r="I234" s="6" t="s">
        <v>48</v>
      </c>
      <c r="J234" s="9"/>
      <c r="K234" s="7"/>
      <c r="L234" s="7" t="s">
        <v>792</v>
      </c>
      <c r="M234" s="7"/>
      <c r="N234" s="7"/>
      <c r="O234" s="7"/>
      <c r="P234" s="7"/>
      <c r="Q234" s="7"/>
      <c r="R234" s="4"/>
    </row>
    <row r="235" spans="1:18" s="1" customFormat="1" x14ac:dyDescent="0.15">
      <c r="A235" s="4" t="s">
        <v>1109</v>
      </c>
      <c r="B235" s="16" t="s">
        <v>680</v>
      </c>
      <c r="C235" s="4" t="s">
        <v>765</v>
      </c>
      <c r="D235" s="4" t="s">
        <v>766</v>
      </c>
      <c r="E235" s="7" t="s">
        <v>799</v>
      </c>
      <c r="F235" s="7"/>
      <c r="G235" s="7"/>
      <c r="H235" s="8"/>
      <c r="I235" s="6" t="s">
        <v>48</v>
      </c>
      <c r="J235" s="9"/>
      <c r="K235" s="7"/>
      <c r="L235" s="7" t="s">
        <v>792</v>
      </c>
      <c r="M235" s="7"/>
      <c r="N235" s="7"/>
      <c r="O235" s="7"/>
      <c r="P235" s="7"/>
      <c r="Q235" s="7"/>
      <c r="R235" s="4"/>
    </row>
    <row r="236" spans="1:18" s="1" customFormat="1" x14ac:dyDescent="0.15">
      <c r="A236" s="4" t="s">
        <v>1109</v>
      </c>
      <c r="B236" s="16" t="s">
        <v>680</v>
      </c>
      <c r="C236" s="4" t="s">
        <v>1274</v>
      </c>
      <c r="D236" s="4" t="s">
        <v>1275</v>
      </c>
      <c r="E236" s="7" t="s">
        <v>805</v>
      </c>
      <c r="F236" s="7" t="s">
        <v>792</v>
      </c>
      <c r="G236" s="7"/>
      <c r="H236" s="8"/>
      <c r="I236" s="6" t="s">
        <v>9</v>
      </c>
      <c r="J236" s="9"/>
      <c r="K236" s="7"/>
      <c r="L236" s="7" t="s">
        <v>792</v>
      </c>
      <c r="M236" s="7"/>
      <c r="N236" s="7"/>
      <c r="O236" s="7"/>
      <c r="P236" s="7"/>
      <c r="Q236" s="7"/>
      <c r="R236" s="4"/>
    </row>
    <row r="237" spans="1:18" s="1" customFormat="1" x14ac:dyDescent="0.15">
      <c r="A237" s="4" t="s">
        <v>1109</v>
      </c>
      <c r="B237" s="16" t="s">
        <v>680</v>
      </c>
      <c r="C237" s="4" t="s">
        <v>1276</v>
      </c>
      <c r="D237" s="4" t="s">
        <v>1277</v>
      </c>
      <c r="E237" s="7" t="s">
        <v>797</v>
      </c>
      <c r="F237" s="7" t="s">
        <v>792</v>
      </c>
      <c r="G237" s="7"/>
      <c r="H237" s="8"/>
      <c r="I237" s="6" t="s">
        <v>9</v>
      </c>
      <c r="J237" s="9"/>
      <c r="K237" s="7"/>
      <c r="L237" s="7" t="s">
        <v>792</v>
      </c>
      <c r="M237" s="7"/>
      <c r="N237" s="7"/>
      <c r="O237" s="7"/>
      <c r="P237" s="7"/>
      <c r="Q237" s="7"/>
      <c r="R237" s="4"/>
    </row>
    <row r="238" spans="1:18" s="1" customFormat="1" x14ac:dyDescent="0.15">
      <c r="A238" s="4" t="s">
        <v>1109</v>
      </c>
      <c r="B238" s="16" t="s">
        <v>680</v>
      </c>
      <c r="C238" s="4" t="s">
        <v>1278</v>
      </c>
      <c r="D238" s="4" t="s">
        <v>1279</v>
      </c>
      <c r="E238" s="7" t="s">
        <v>797</v>
      </c>
      <c r="F238" s="7" t="s">
        <v>792</v>
      </c>
      <c r="G238" s="7"/>
      <c r="H238" s="8"/>
      <c r="I238" s="6" t="s">
        <v>9</v>
      </c>
      <c r="J238" s="9"/>
      <c r="K238" s="7"/>
      <c r="L238" s="7"/>
      <c r="M238" s="7"/>
      <c r="N238" s="7"/>
      <c r="O238" s="7"/>
      <c r="P238" s="7" t="s">
        <v>792</v>
      </c>
      <c r="Q238" s="7"/>
      <c r="R238" s="4"/>
    </row>
    <row r="239" spans="1:18" s="1" customFormat="1" x14ac:dyDescent="0.15">
      <c r="A239" s="4" t="s">
        <v>1109</v>
      </c>
      <c r="B239" s="16" t="s">
        <v>680</v>
      </c>
      <c r="C239" s="4" t="s">
        <v>1280</v>
      </c>
      <c r="D239" s="4" t="s">
        <v>1281</v>
      </c>
      <c r="E239" s="7" t="s">
        <v>797</v>
      </c>
      <c r="F239" s="7" t="s">
        <v>792</v>
      </c>
      <c r="G239" s="7"/>
      <c r="H239" s="8"/>
      <c r="I239" s="6" t="s">
        <v>9</v>
      </c>
      <c r="J239" s="9"/>
      <c r="K239" s="7"/>
      <c r="L239" s="7"/>
      <c r="M239" s="7"/>
      <c r="N239" s="7"/>
      <c r="O239" s="7"/>
      <c r="P239" s="7" t="s">
        <v>792</v>
      </c>
      <c r="Q239" s="7"/>
      <c r="R239" s="4"/>
    </row>
    <row r="240" spans="1:18" s="1" customFormat="1" x14ac:dyDescent="0.15">
      <c r="A240" s="4" t="s">
        <v>1109</v>
      </c>
      <c r="B240" s="16" t="s">
        <v>680</v>
      </c>
      <c r="C240" s="4" t="s">
        <v>1282</v>
      </c>
      <c r="D240" s="4" t="s">
        <v>1283</v>
      </c>
      <c r="E240" s="7" t="s">
        <v>797</v>
      </c>
      <c r="F240" s="7" t="s">
        <v>792</v>
      </c>
      <c r="G240" s="7"/>
      <c r="H240" s="8"/>
      <c r="I240" s="6" t="s">
        <v>9</v>
      </c>
      <c r="J240" s="9"/>
      <c r="K240" s="7"/>
      <c r="L240" s="7" t="s">
        <v>792</v>
      </c>
      <c r="M240" s="7"/>
      <c r="N240" s="7"/>
      <c r="O240" s="7"/>
      <c r="P240" s="7"/>
      <c r="Q240" s="7"/>
      <c r="R240" s="4"/>
    </row>
    <row r="241" spans="1:18" s="1" customFormat="1" x14ac:dyDescent="0.15">
      <c r="A241" s="4" t="s">
        <v>1109</v>
      </c>
      <c r="B241" s="16" t="s">
        <v>680</v>
      </c>
      <c r="C241" s="4" t="s">
        <v>1284</v>
      </c>
      <c r="D241" s="4" t="s">
        <v>1283</v>
      </c>
      <c r="E241" s="7" t="s">
        <v>797</v>
      </c>
      <c r="F241" s="7" t="s">
        <v>792</v>
      </c>
      <c r="G241" s="7"/>
      <c r="H241" s="8"/>
      <c r="I241" s="6" t="s">
        <v>9</v>
      </c>
      <c r="J241" s="9"/>
      <c r="K241" s="7"/>
      <c r="L241" s="7" t="s">
        <v>792</v>
      </c>
      <c r="M241" s="7"/>
      <c r="N241" s="7"/>
      <c r="O241" s="7"/>
      <c r="P241" s="7"/>
      <c r="Q241" s="7"/>
      <c r="R241" s="4"/>
    </row>
    <row r="242" spans="1:18" s="1" customFormat="1" x14ac:dyDescent="0.15">
      <c r="A242" s="4" t="s">
        <v>1109</v>
      </c>
      <c r="B242" s="16" t="s">
        <v>680</v>
      </c>
      <c r="C242" s="4" t="s">
        <v>1285</v>
      </c>
      <c r="D242" s="4" t="s">
        <v>1286</v>
      </c>
      <c r="E242" s="7" t="s">
        <v>797</v>
      </c>
      <c r="F242" s="7" t="s">
        <v>792</v>
      </c>
      <c r="G242" s="7"/>
      <c r="H242" s="8"/>
      <c r="I242" s="6" t="s">
        <v>9</v>
      </c>
      <c r="J242" s="9"/>
      <c r="K242" s="7"/>
      <c r="L242" s="7" t="s">
        <v>792</v>
      </c>
      <c r="M242" s="7"/>
      <c r="N242" s="7"/>
      <c r="O242" s="7"/>
      <c r="P242" s="7"/>
      <c r="Q242" s="7"/>
      <c r="R242" s="4"/>
    </row>
    <row r="243" spans="1:18" s="1" customFormat="1" x14ac:dyDescent="0.15">
      <c r="A243" s="4" t="s">
        <v>1109</v>
      </c>
      <c r="B243" s="16" t="s">
        <v>904</v>
      </c>
      <c r="C243" s="4" t="s">
        <v>709</v>
      </c>
      <c r="D243" s="4" t="s">
        <v>710</v>
      </c>
      <c r="E243" s="7" t="s">
        <v>805</v>
      </c>
      <c r="F243" s="7" t="s">
        <v>792</v>
      </c>
      <c r="G243" s="7"/>
      <c r="H243" s="8"/>
      <c r="I243" s="6" t="s">
        <v>48</v>
      </c>
      <c r="J243" s="9"/>
      <c r="K243" s="7"/>
      <c r="L243" s="7" t="s">
        <v>792</v>
      </c>
      <c r="M243" s="7"/>
      <c r="N243" s="7"/>
      <c r="O243" s="7"/>
      <c r="P243" s="7"/>
      <c r="Q243" s="7"/>
      <c r="R243" s="4"/>
    </row>
    <row r="244" spans="1:18" s="1" customFormat="1" x14ac:dyDescent="0.15">
      <c r="A244" s="4" t="s">
        <v>1109</v>
      </c>
      <c r="B244" s="10" t="s">
        <v>904</v>
      </c>
      <c r="C244" s="4" t="s">
        <v>1393</v>
      </c>
      <c r="D244" s="4" t="s">
        <v>731</v>
      </c>
      <c r="E244" s="7" t="s">
        <v>797</v>
      </c>
      <c r="F244" s="7" t="s">
        <v>792</v>
      </c>
      <c r="G244" s="7"/>
      <c r="H244" s="8"/>
      <c r="I244" s="6" t="s">
        <v>795</v>
      </c>
      <c r="J244" s="9" t="s">
        <v>905</v>
      </c>
      <c r="K244" s="7"/>
      <c r="L244" s="7" t="s">
        <v>792</v>
      </c>
      <c r="M244" s="7"/>
      <c r="N244" s="7"/>
      <c r="O244" s="7"/>
      <c r="P244" s="7"/>
      <c r="Q244" s="7"/>
      <c r="R244" s="4"/>
    </row>
    <row r="245" spans="1:18" s="1" customFormat="1" x14ac:dyDescent="0.15">
      <c r="A245" s="4" t="s">
        <v>1109</v>
      </c>
      <c r="B245" s="10" t="s">
        <v>904</v>
      </c>
      <c r="C245" s="4" t="s">
        <v>747</v>
      </c>
      <c r="D245" s="4" t="s">
        <v>748</v>
      </c>
      <c r="E245" s="7" t="s">
        <v>840</v>
      </c>
      <c r="F245" s="7" t="s">
        <v>792</v>
      </c>
      <c r="G245" s="7"/>
      <c r="H245" s="8"/>
      <c r="I245" s="6" t="s">
        <v>9</v>
      </c>
      <c r="J245" s="9"/>
      <c r="K245" s="7"/>
      <c r="L245" s="7" t="s">
        <v>792</v>
      </c>
      <c r="M245" s="7"/>
      <c r="N245" s="7"/>
      <c r="O245" s="7"/>
      <c r="P245" s="7"/>
      <c r="Q245" s="7"/>
      <c r="R245" s="4"/>
    </row>
    <row r="246" spans="1:18" s="1" customFormat="1" x14ac:dyDescent="0.15">
      <c r="A246" s="4" t="s">
        <v>1109</v>
      </c>
      <c r="B246" s="10" t="s">
        <v>904</v>
      </c>
      <c r="C246" s="4" t="s">
        <v>749</v>
      </c>
      <c r="D246" s="4" t="s">
        <v>750</v>
      </c>
      <c r="E246" s="7" t="s">
        <v>797</v>
      </c>
      <c r="F246" s="7" t="s">
        <v>792</v>
      </c>
      <c r="G246" s="7"/>
      <c r="H246" s="8"/>
      <c r="I246" s="6" t="s">
        <v>9</v>
      </c>
      <c r="J246" s="9"/>
      <c r="K246" s="7"/>
      <c r="L246" s="7" t="s">
        <v>792</v>
      </c>
      <c r="M246" s="7"/>
      <c r="N246" s="7"/>
      <c r="O246" s="7"/>
      <c r="P246" s="7"/>
      <c r="Q246" s="7"/>
      <c r="R246" s="4"/>
    </row>
    <row r="247" spans="1:18" s="1" customFormat="1" x14ac:dyDescent="0.15">
      <c r="A247" s="4" t="s">
        <v>1109</v>
      </c>
      <c r="B247" s="10" t="s">
        <v>904</v>
      </c>
      <c r="C247" s="4" t="s">
        <v>751</v>
      </c>
      <c r="D247" s="4" t="s">
        <v>752</v>
      </c>
      <c r="E247" s="7" t="s">
        <v>797</v>
      </c>
      <c r="F247" s="7" t="s">
        <v>792</v>
      </c>
      <c r="G247" s="7"/>
      <c r="H247" s="8"/>
      <c r="I247" s="6" t="s">
        <v>9</v>
      </c>
      <c r="J247" s="9"/>
      <c r="K247" s="7"/>
      <c r="L247" s="7" t="s">
        <v>792</v>
      </c>
      <c r="M247" s="7"/>
      <c r="N247" s="7"/>
      <c r="O247" s="7"/>
      <c r="P247" s="7"/>
      <c r="Q247" s="7"/>
      <c r="R247" s="4"/>
    </row>
    <row r="248" spans="1:18" s="1" customFormat="1" x14ac:dyDescent="0.15">
      <c r="A248" s="4" t="s">
        <v>1109</v>
      </c>
      <c r="B248" s="10" t="s">
        <v>904</v>
      </c>
      <c r="C248" s="4" t="s">
        <v>753</v>
      </c>
      <c r="D248" s="4" t="s">
        <v>754</v>
      </c>
      <c r="E248" s="7" t="s">
        <v>797</v>
      </c>
      <c r="F248" s="7" t="s">
        <v>792</v>
      </c>
      <c r="G248" s="7"/>
      <c r="H248" s="8"/>
      <c r="I248" s="6" t="s">
        <v>9</v>
      </c>
      <c r="J248" s="9"/>
      <c r="K248" s="7"/>
      <c r="L248" s="7" t="s">
        <v>792</v>
      </c>
      <c r="M248" s="7"/>
      <c r="N248" s="7"/>
      <c r="O248" s="7"/>
      <c r="P248" s="7"/>
      <c r="Q248" s="7"/>
      <c r="R248" s="4"/>
    </row>
    <row r="249" spans="1:18" s="1" customFormat="1" x14ac:dyDescent="0.15">
      <c r="A249" s="4" t="s">
        <v>1109</v>
      </c>
      <c r="B249" s="10" t="s">
        <v>904</v>
      </c>
      <c r="C249" s="4" t="s">
        <v>755</v>
      </c>
      <c r="D249" s="4" t="s">
        <v>756</v>
      </c>
      <c r="E249" s="7" t="s">
        <v>797</v>
      </c>
      <c r="F249" s="7" t="s">
        <v>792</v>
      </c>
      <c r="G249" s="7"/>
      <c r="H249" s="8"/>
      <c r="I249" s="6" t="s">
        <v>9</v>
      </c>
      <c r="J249" s="9"/>
      <c r="K249" s="7"/>
      <c r="L249" s="7" t="s">
        <v>792</v>
      </c>
      <c r="M249" s="7"/>
      <c r="N249" s="7"/>
      <c r="O249" s="7"/>
      <c r="P249" s="7"/>
      <c r="Q249" s="7"/>
      <c r="R249" s="4"/>
    </row>
    <row r="250" spans="1:18" s="1" customFormat="1" x14ac:dyDescent="0.15">
      <c r="A250" s="4" t="s">
        <v>1394</v>
      </c>
      <c r="B250" s="10" t="s">
        <v>904</v>
      </c>
      <c r="C250" s="4" t="s">
        <v>1395</v>
      </c>
      <c r="D250" s="4" t="s">
        <v>1396</v>
      </c>
      <c r="E250" s="7" t="s">
        <v>797</v>
      </c>
      <c r="F250" s="7" t="s">
        <v>792</v>
      </c>
      <c r="G250" s="7"/>
      <c r="H250" s="8"/>
      <c r="I250" s="6" t="s">
        <v>9</v>
      </c>
      <c r="J250" s="9"/>
      <c r="K250" s="7"/>
      <c r="L250" s="7" t="s">
        <v>792</v>
      </c>
      <c r="M250" s="7"/>
      <c r="N250" s="7"/>
      <c r="O250" s="7"/>
      <c r="P250" s="7"/>
      <c r="Q250" s="7"/>
      <c r="R250" s="4"/>
    </row>
    <row r="251" spans="1:18" s="1" customFormat="1" x14ac:dyDescent="0.15">
      <c r="A251" s="4" t="s">
        <v>1109</v>
      </c>
      <c r="B251" s="10" t="s">
        <v>904</v>
      </c>
      <c r="C251" s="4" t="s">
        <v>906</v>
      </c>
      <c r="D251" s="4" t="s">
        <v>907</v>
      </c>
      <c r="E251" s="7" t="s">
        <v>840</v>
      </c>
      <c r="F251" s="7" t="s">
        <v>792</v>
      </c>
      <c r="G251" s="7"/>
      <c r="H251" s="8"/>
      <c r="I251" s="6" t="s">
        <v>9</v>
      </c>
      <c r="J251" s="9"/>
      <c r="K251" s="7"/>
      <c r="L251" s="7" t="s">
        <v>792</v>
      </c>
      <c r="M251" s="7"/>
      <c r="N251" s="7"/>
      <c r="O251" s="7"/>
      <c r="P251" s="7"/>
      <c r="Q251" s="7"/>
      <c r="R251" s="4"/>
    </row>
    <row r="252" spans="1:18" s="1" customFormat="1" x14ac:dyDescent="0.15">
      <c r="A252" s="4" t="s">
        <v>1394</v>
      </c>
      <c r="B252" s="10" t="s">
        <v>904</v>
      </c>
      <c r="C252" s="4" t="s">
        <v>1397</v>
      </c>
      <c r="D252" s="4" t="s">
        <v>1398</v>
      </c>
      <c r="E252" s="7" t="s">
        <v>797</v>
      </c>
      <c r="F252" s="7" t="s">
        <v>792</v>
      </c>
      <c r="G252" s="7"/>
      <c r="H252" s="8"/>
      <c r="I252" s="6" t="s">
        <v>9</v>
      </c>
      <c r="J252" s="9"/>
      <c r="K252" s="7"/>
      <c r="L252" s="7" t="s">
        <v>792</v>
      </c>
      <c r="M252" s="7"/>
      <c r="N252" s="7"/>
      <c r="O252" s="7"/>
      <c r="P252" s="7"/>
      <c r="Q252" s="7"/>
      <c r="R252" s="4"/>
    </row>
    <row r="253" spans="1:18" s="1" customFormat="1" x14ac:dyDescent="0.15">
      <c r="A253" s="4" t="s">
        <v>1394</v>
      </c>
      <c r="B253" s="10" t="s">
        <v>904</v>
      </c>
      <c r="C253" s="4" t="s">
        <v>1399</v>
      </c>
      <c r="D253" s="4" t="s">
        <v>1400</v>
      </c>
      <c r="E253" s="7" t="s">
        <v>805</v>
      </c>
      <c r="F253" s="7" t="s">
        <v>792</v>
      </c>
      <c r="G253" s="7"/>
      <c r="H253" s="8"/>
      <c r="I253" s="6" t="s">
        <v>9</v>
      </c>
      <c r="J253" s="9"/>
      <c r="K253" s="7"/>
      <c r="L253" s="7" t="s">
        <v>792</v>
      </c>
      <c r="M253" s="7"/>
      <c r="N253" s="7"/>
      <c r="O253" s="7"/>
      <c r="P253" s="7"/>
      <c r="Q253" s="7"/>
      <c r="R253" s="4"/>
    </row>
    <row r="254" spans="1:18" s="1" customFormat="1" x14ac:dyDescent="0.15">
      <c r="A254" s="4" t="s">
        <v>1394</v>
      </c>
      <c r="B254" s="10" t="s">
        <v>1401</v>
      </c>
      <c r="C254" s="4" t="s">
        <v>1402</v>
      </c>
      <c r="D254" s="4" t="s">
        <v>1403</v>
      </c>
      <c r="E254" s="7" t="s">
        <v>840</v>
      </c>
      <c r="F254" s="7"/>
      <c r="G254" s="7"/>
      <c r="H254" s="8"/>
      <c r="I254" s="6" t="s">
        <v>9</v>
      </c>
      <c r="J254" s="9"/>
      <c r="K254" s="7"/>
      <c r="L254" s="7" t="s">
        <v>792</v>
      </c>
      <c r="M254" s="7"/>
      <c r="N254" s="7"/>
      <c r="O254" s="7"/>
      <c r="P254" s="7"/>
      <c r="Q254" s="7"/>
      <c r="R254" s="4"/>
    </row>
    <row r="255" spans="1:18" s="1" customFormat="1" x14ac:dyDescent="0.15">
      <c r="A255" s="4" t="s">
        <v>1394</v>
      </c>
      <c r="B255" s="10" t="s">
        <v>1401</v>
      </c>
      <c r="C255" s="4" t="s">
        <v>1395</v>
      </c>
      <c r="D255" s="4" t="s">
        <v>1404</v>
      </c>
      <c r="E255" s="7" t="s">
        <v>797</v>
      </c>
      <c r="F255" s="7" t="s">
        <v>792</v>
      </c>
      <c r="G255" s="7"/>
      <c r="H255" s="8"/>
      <c r="I255" s="6" t="s">
        <v>9</v>
      </c>
      <c r="J255" s="9"/>
      <c r="K255" s="7"/>
      <c r="L255" s="7" t="s">
        <v>792</v>
      </c>
      <c r="M255" s="7"/>
      <c r="N255" s="7"/>
      <c r="O255" s="7"/>
      <c r="P255" s="7"/>
      <c r="Q255" s="7"/>
      <c r="R255" s="4"/>
    </row>
    <row r="256" spans="1:18" s="1" customFormat="1" x14ac:dyDescent="0.15">
      <c r="A256" s="4" t="s">
        <v>1220</v>
      </c>
      <c r="B256" s="16" t="s">
        <v>908</v>
      </c>
      <c r="C256" s="4" t="s">
        <v>170</v>
      </c>
      <c r="D256" s="4" t="s">
        <v>171</v>
      </c>
      <c r="E256" s="7"/>
      <c r="F256" s="7" t="s">
        <v>792</v>
      </c>
      <c r="G256" s="7"/>
      <c r="H256" s="8"/>
      <c r="I256" s="6" t="s">
        <v>48</v>
      </c>
      <c r="J256" s="9"/>
      <c r="K256" s="7"/>
      <c r="L256" s="7"/>
      <c r="M256" s="7"/>
      <c r="N256" s="7"/>
      <c r="O256" s="7"/>
      <c r="P256" s="7"/>
      <c r="Q256" s="7" t="s">
        <v>792</v>
      </c>
      <c r="R256" s="4"/>
    </row>
    <row r="257" spans="1:18" s="1" customFormat="1" x14ac:dyDescent="0.15">
      <c r="A257" s="4" t="s">
        <v>1220</v>
      </c>
      <c r="B257" s="16" t="s">
        <v>908</v>
      </c>
      <c r="C257" s="4" t="s">
        <v>172</v>
      </c>
      <c r="D257" s="4" t="s">
        <v>173</v>
      </c>
      <c r="E257" s="7" t="s">
        <v>799</v>
      </c>
      <c r="F257" s="7" t="s">
        <v>792</v>
      </c>
      <c r="G257" s="7"/>
      <c r="H257" s="8"/>
      <c r="I257" s="6" t="s">
        <v>795</v>
      </c>
      <c r="J257" s="9" t="s">
        <v>174</v>
      </c>
      <c r="K257" s="7"/>
      <c r="L257" s="7" t="s">
        <v>792</v>
      </c>
      <c r="M257" s="7"/>
      <c r="N257" s="7"/>
      <c r="O257" s="7"/>
      <c r="P257" s="7"/>
      <c r="Q257" s="7"/>
      <c r="R257" s="4"/>
    </row>
    <row r="258" spans="1:18" s="1" customFormat="1" x14ac:dyDescent="0.15">
      <c r="A258" s="4" t="s">
        <v>1220</v>
      </c>
      <c r="B258" s="16" t="s">
        <v>908</v>
      </c>
      <c r="C258" s="4" t="s">
        <v>175</v>
      </c>
      <c r="D258" s="4" t="s">
        <v>176</v>
      </c>
      <c r="E258" s="7" t="s">
        <v>805</v>
      </c>
      <c r="F258" s="7" t="s">
        <v>792</v>
      </c>
      <c r="G258" s="7"/>
      <c r="H258" s="8"/>
      <c r="I258" s="6" t="s">
        <v>795</v>
      </c>
      <c r="J258" s="9" t="s">
        <v>174</v>
      </c>
      <c r="K258" s="7"/>
      <c r="L258" s="7" t="s">
        <v>792</v>
      </c>
      <c r="M258" s="7"/>
      <c r="N258" s="7"/>
      <c r="O258" s="7"/>
      <c r="P258" s="7"/>
      <c r="Q258" s="7"/>
      <c r="R258" s="4"/>
    </row>
    <row r="259" spans="1:18" s="1" customFormat="1" x14ac:dyDescent="0.15">
      <c r="A259" s="4" t="s">
        <v>1220</v>
      </c>
      <c r="B259" s="16" t="s">
        <v>908</v>
      </c>
      <c r="C259" s="4" t="s">
        <v>177</v>
      </c>
      <c r="D259" s="4" t="s">
        <v>178</v>
      </c>
      <c r="E259" s="7" t="s">
        <v>799</v>
      </c>
      <c r="F259" s="7" t="s">
        <v>792</v>
      </c>
      <c r="G259" s="7"/>
      <c r="H259" s="8"/>
      <c r="I259" s="6" t="s">
        <v>795</v>
      </c>
      <c r="J259" s="9" t="s">
        <v>174</v>
      </c>
      <c r="K259" s="7"/>
      <c r="L259" s="7" t="s">
        <v>792</v>
      </c>
      <c r="M259" s="7"/>
      <c r="N259" s="7"/>
      <c r="O259" s="7"/>
      <c r="P259" s="7"/>
      <c r="Q259" s="7"/>
      <c r="R259" s="4"/>
    </row>
    <row r="260" spans="1:18" s="1" customFormat="1" x14ac:dyDescent="0.15">
      <c r="A260" s="4" t="s">
        <v>1220</v>
      </c>
      <c r="B260" s="16" t="s">
        <v>908</v>
      </c>
      <c r="C260" s="4" t="s">
        <v>179</v>
      </c>
      <c r="D260" s="4" t="s">
        <v>180</v>
      </c>
      <c r="E260" s="7" t="s">
        <v>799</v>
      </c>
      <c r="F260" s="7" t="s">
        <v>792</v>
      </c>
      <c r="G260" s="7"/>
      <c r="H260" s="8"/>
      <c r="I260" s="6" t="s">
        <v>795</v>
      </c>
      <c r="J260" s="9" t="s">
        <v>174</v>
      </c>
      <c r="K260" s="7"/>
      <c r="L260" s="7" t="s">
        <v>792</v>
      </c>
      <c r="M260" s="7"/>
      <c r="N260" s="7"/>
      <c r="O260" s="7"/>
      <c r="P260" s="7"/>
      <c r="Q260" s="7"/>
      <c r="R260" s="4"/>
    </row>
    <row r="261" spans="1:18" s="1" customFormat="1" x14ac:dyDescent="0.15">
      <c r="A261" s="4" t="s">
        <v>1220</v>
      </c>
      <c r="B261" s="16" t="s">
        <v>908</v>
      </c>
      <c r="C261" s="4" t="s">
        <v>181</v>
      </c>
      <c r="D261" s="4" t="s">
        <v>180</v>
      </c>
      <c r="E261" s="7" t="s">
        <v>805</v>
      </c>
      <c r="F261" s="7" t="s">
        <v>792</v>
      </c>
      <c r="G261" s="7"/>
      <c r="H261" s="8"/>
      <c r="I261" s="6" t="s">
        <v>795</v>
      </c>
      <c r="J261" s="9" t="s">
        <v>174</v>
      </c>
      <c r="K261" s="7"/>
      <c r="L261" s="7" t="s">
        <v>792</v>
      </c>
      <c r="M261" s="7"/>
      <c r="N261" s="7"/>
      <c r="O261" s="7"/>
      <c r="P261" s="7"/>
      <c r="Q261" s="7"/>
      <c r="R261" s="4"/>
    </row>
    <row r="262" spans="1:18" s="1" customFormat="1" x14ac:dyDescent="0.15">
      <c r="A262" s="4" t="s">
        <v>1220</v>
      </c>
      <c r="B262" s="16" t="s">
        <v>908</v>
      </c>
      <c r="C262" s="4" t="s">
        <v>182</v>
      </c>
      <c r="D262" s="4" t="s">
        <v>180</v>
      </c>
      <c r="E262" s="7" t="s">
        <v>799</v>
      </c>
      <c r="F262" s="7" t="s">
        <v>792</v>
      </c>
      <c r="G262" s="7"/>
      <c r="H262" s="8"/>
      <c r="I262" s="6" t="s">
        <v>795</v>
      </c>
      <c r="J262" s="9" t="s">
        <v>174</v>
      </c>
      <c r="K262" s="7"/>
      <c r="L262" s="7" t="s">
        <v>792</v>
      </c>
      <c r="M262" s="7"/>
      <c r="N262" s="7"/>
      <c r="O262" s="7"/>
      <c r="P262" s="7"/>
      <c r="Q262" s="7"/>
      <c r="R262" s="4"/>
    </row>
    <row r="263" spans="1:18" s="1" customFormat="1" x14ac:dyDescent="0.15">
      <c r="A263" s="4" t="s">
        <v>1220</v>
      </c>
      <c r="B263" s="16" t="s">
        <v>908</v>
      </c>
      <c r="C263" s="4" t="s">
        <v>183</v>
      </c>
      <c r="D263" s="4" t="s">
        <v>184</v>
      </c>
      <c r="E263" s="7" t="s">
        <v>797</v>
      </c>
      <c r="F263" s="7" t="s">
        <v>792</v>
      </c>
      <c r="G263" s="7"/>
      <c r="H263" s="8"/>
      <c r="I263" s="6" t="s">
        <v>48</v>
      </c>
      <c r="J263" s="9"/>
      <c r="K263" s="7"/>
      <c r="L263" s="7"/>
      <c r="M263" s="7"/>
      <c r="N263" s="7"/>
      <c r="O263" s="7" t="s">
        <v>792</v>
      </c>
      <c r="P263" s="7"/>
      <c r="Q263" s="7"/>
      <c r="R263" s="4"/>
    </row>
    <row r="264" spans="1:18" s="1" customFormat="1" x14ac:dyDescent="0.15">
      <c r="A264" s="4" t="s">
        <v>1220</v>
      </c>
      <c r="B264" s="16" t="s">
        <v>908</v>
      </c>
      <c r="C264" s="4" t="s">
        <v>185</v>
      </c>
      <c r="D264" s="4" t="s">
        <v>184</v>
      </c>
      <c r="E264" s="7" t="s">
        <v>797</v>
      </c>
      <c r="F264" s="7" t="s">
        <v>792</v>
      </c>
      <c r="G264" s="7"/>
      <c r="H264" s="8"/>
      <c r="I264" s="6" t="s">
        <v>48</v>
      </c>
      <c r="J264" s="9"/>
      <c r="K264" s="7"/>
      <c r="L264" s="7" t="s">
        <v>792</v>
      </c>
      <c r="M264" s="7"/>
      <c r="N264" s="7"/>
      <c r="O264" s="7"/>
      <c r="P264" s="7"/>
      <c r="Q264" s="7"/>
      <c r="R264" s="4"/>
    </row>
    <row r="265" spans="1:18" s="1" customFormat="1" x14ac:dyDescent="0.15">
      <c r="A265" s="4" t="s">
        <v>1220</v>
      </c>
      <c r="B265" s="16" t="s">
        <v>908</v>
      </c>
      <c r="C265" s="4" t="s">
        <v>186</v>
      </c>
      <c r="D265" s="4" t="s">
        <v>184</v>
      </c>
      <c r="E265" s="7" t="s">
        <v>797</v>
      </c>
      <c r="F265" s="7" t="s">
        <v>792</v>
      </c>
      <c r="G265" s="7"/>
      <c r="H265" s="8"/>
      <c r="I265" s="6" t="s">
        <v>48</v>
      </c>
      <c r="J265" s="9"/>
      <c r="K265" s="7"/>
      <c r="L265" s="7" t="s">
        <v>792</v>
      </c>
      <c r="M265" s="7"/>
      <c r="N265" s="7"/>
      <c r="O265" s="7"/>
      <c r="P265" s="7"/>
      <c r="Q265" s="7"/>
      <c r="R265" s="4"/>
    </row>
    <row r="266" spans="1:18" s="1" customFormat="1" x14ac:dyDescent="0.15">
      <c r="A266" s="4" t="s">
        <v>1220</v>
      </c>
      <c r="B266" s="16" t="s">
        <v>908</v>
      </c>
      <c r="C266" s="4" t="s">
        <v>187</v>
      </c>
      <c r="D266" s="4" t="s">
        <v>184</v>
      </c>
      <c r="E266" s="7" t="s">
        <v>797</v>
      </c>
      <c r="F266" s="7" t="s">
        <v>792</v>
      </c>
      <c r="G266" s="7"/>
      <c r="H266" s="8"/>
      <c r="I266" s="6" t="s">
        <v>48</v>
      </c>
      <c r="J266" s="9"/>
      <c r="K266" s="7"/>
      <c r="L266" s="7"/>
      <c r="M266" s="7"/>
      <c r="N266" s="7"/>
      <c r="O266" s="7" t="s">
        <v>792</v>
      </c>
      <c r="P266" s="7"/>
      <c r="Q266" s="7"/>
      <c r="R266" s="4"/>
    </row>
    <row r="267" spans="1:18" s="1" customFormat="1" x14ac:dyDescent="0.15">
      <c r="A267" s="4" t="s">
        <v>1220</v>
      </c>
      <c r="B267" s="16" t="s">
        <v>908</v>
      </c>
      <c r="C267" s="4" t="s">
        <v>188</v>
      </c>
      <c r="D267" s="4" t="s">
        <v>189</v>
      </c>
      <c r="E267" s="7" t="s">
        <v>805</v>
      </c>
      <c r="F267" s="7" t="s">
        <v>792</v>
      </c>
      <c r="G267" s="7"/>
      <c r="H267" s="8"/>
      <c r="I267" s="6" t="s">
        <v>48</v>
      </c>
      <c r="J267" s="9"/>
      <c r="K267" s="7"/>
      <c r="L267" s="7" t="s">
        <v>792</v>
      </c>
      <c r="M267" s="7"/>
      <c r="N267" s="7"/>
      <c r="O267" s="7"/>
      <c r="P267" s="7"/>
      <c r="Q267" s="7"/>
      <c r="R267" s="4"/>
    </row>
    <row r="268" spans="1:18" s="1" customFormat="1" x14ac:dyDescent="0.15">
      <c r="A268" s="4" t="s">
        <v>1220</v>
      </c>
      <c r="B268" s="16" t="s">
        <v>908</v>
      </c>
      <c r="C268" s="4" t="s">
        <v>190</v>
      </c>
      <c r="D268" s="4" t="s">
        <v>191</v>
      </c>
      <c r="E268" s="7" t="s">
        <v>797</v>
      </c>
      <c r="F268" s="7" t="s">
        <v>792</v>
      </c>
      <c r="G268" s="7"/>
      <c r="H268" s="8"/>
      <c r="I268" s="6" t="s">
        <v>48</v>
      </c>
      <c r="J268" s="9"/>
      <c r="K268" s="7"/>
      <c r="L268" s="7" t="s">
        <v>792</v>
      </c>
      <c r="M268" s="7"/>
      <c r="N268" s="7"/>
      <c r="O268" s="7"/>
      <c r="P268" s="7"/>
      <c r="Q268" s="7"/>
      <c r="R268" s="4"/>
    </row>
    <row r="269" spans="1:18" s="1" customFormat="1" x14ac:dyDescent="0.15">
      <c r="A269" s="4" t="s">
        <v>1220</v>
      </c>
      <c r="B269" s="16" t="s">
        <v>908</v>
      </c>
      <c r="C269" s="4" t="s">
        <v>192</v>
      </c>
      <c r="D269" s="4" t="s">
        <v>193</v>
      </c>
      <c r="E269" s="7" t="s">
        <v>805</v>
      </c>
      <c r="F269" s="7" t="s">
        <v>792</v>
      </c>
      <c r="G269" s="7"/>
      <c r="H269" s="8"/>
      <c r="I269" s="6" t="s">
        <v>48</v>
      </c>
      <c r="J269" s="9"/>
      <c r="K269" s="7"/>
      <c r="L269" s="7" t="s">
        <v>792</v>
      </c>
      <c r="M269" s="7"/>
      <c r="N269" s="7"/>
      <c r="O269" s="7"/>
      <c r="P269" s="7"/>
      <c r="Q269" s="7"/>
      <c r="R269" s="4"/>
    </row>
    <row r="270" spans="1:18" s="1" customFormat="1" x14ac:dyDescent="0.15">
      <c r="A270" s="4" t="s">
        <v>1220</v>
      </c>
      <c r="B270" s="16" t="s">
        <v>908</v>
      </c>
      <c r="C270" s="4" t="s">
        <v>194</v>
      </c>
      <c r="D270" s="4" t="s">
        <v>195</v>
      </c>
      <c r="E270" s="7" t="s">
        <v>797</v>
      </c>
      <c r="F270" s="7" t="s">
        <v>792</v>
      </c>
      <c r="G270" s="7"/>
      <c r="H270" s="8"/>
      <c r="I270" s="6" t="s">
        <v>48</v>
      </c>
      <c r="J270" s="9"/>
      <c r="K270" s="7"/>
      <c r="L270" s="7" t="s">
        <v>792</v>
      </c>
      <c r="M270" s="7"/>
      <c r="N270" s="7"/>
      <c r="O270" s="7"/>
      <c r="P270" s="7"/>
      <c r="Q270" s="7"/>
      <c r="R270" s="4"/>
    </row>
    <row r="271" spans="1:18" s="1" customFormat="1" x14ac:dyDescent="0.15">
      <c r="A271" s="4" t="s">
        <v>1220</v>
      </c>
      <c r="B271" s="16" t="s">
        <v>908</v>
      </c>
      <c r="C271" s="4" t="s">
        <v>196</v>
      </c>
      <c r="D271" s="4" t="s">
        <v>197</v>
      </c>
      <c r="E271" s="7" t="s">
        <v>797</v>
      </c>
      <c r="F271" s="7"/>
      <c r="G271" s="7"/>
      <c r="H271" s="8"/>
      <c r="I271" s="6" t="s">
        <v>795</v>
      </c>
      <c r="J271" s="9" t="s">
        <v>163</v>
      </c>
      <c r="K271" s="7"/>
      <c r="L271" s="7" t="s">
        <v>792</v>
      </c>
      <c r="M271" s="7"/>
      <c r="N271" s="7"/>
      <c r="O271" s="7" t="s">
        <v>792</v>
      </c>
      <c r="P271" s="7"/>
      <c r="Q271" s="7"/>
      <c r="R271" s="4"/>
    </row>
    <row r="272" spans="1:18" s="1" customFormat="1" x14ac:dyDescent="0.15">
      <c r="A272" s="4" t="s">
        <v>1220</v>
      </c>
      <c r="B272" s="16" t="s">
        <v>908</v>
      </c>
      <c r="C272" s="4" t="s">
        <v>198</v>
      </c>
      <c r="D272" s="4" t="s">
        <v>199</v>
      </c>
      <c r="E272" s="7" t="s">
        <v>797</v>
      </c>
      <c r="F272" s="7" t="s">
        <v>792</v>
      </c>
      <c r="G272" s="7"/>
      <c r="H272" s="8"/>
      <c r="I272" s="6" t="s">
        <v>48</v>
      </c>
      <c r="J272" s="9"/>
      <c r="K272" s="7"/>
      <c r="L272" s="7"/>
      <c r="M272" s="7"/>
      <c r="N272" s="7"/>
      <c r="O272" s="7" t="s">
        <v>792</v>
      </c>
      <c r="P272" s="7"/>
      <c r="Q272" s="7"/>
      <c r="R272" s="4"/>
    </row>
    <row r="273" spans="1:18" s="1" customFormat="1" x14ac:dyDescent="0.15">
      <c r="A273" s="4" t="s">
        <v>1220</v>
      </c>
      <c r="B273" s="16" t="s">
        <v>908</v>
      </c>
      <c r="C273" s="4" t="s">
        <v>649</v>
      </c>
      <c r="D273" s="4" t="s">
        <v>650</v>
      </c>
      <c r="E273" s="7" t="s">
        <v>797</v>
      </c>
      <c r="F273" s="7" t="s">
        <v>792</v>
      </c>
      <c r="G273" s="7"/>
      <c r="H273" s="8"/>
      <c r="I273" s="6" t="s">
        <v>48</v>
      </c>
      <c r="J273" s="9"/>
      <c r="K273" s="7"/>
      <c r="L273" s="7" t="s">
        <v>792</v>
      </c>
      <c r="M273" s="7"/>
      <c r="N273" s="7"/>
      <c r="O273" s="7"/>
      <c r="P273" s="7"/>
      <c r="Q273" s="7"/>
      <c r="R273" s="4"/>
    </row>
    <row r="274" spans="1:18" s="1" customFormat="1" x14ac:dyDescent="0.15">
      <c r="A274" s="4" t="s">
        <v>1220</v>
      </c>
      <c r="B274" s="16" t="s">
        <v>908</v>
      </c>
      <c r="C274" s="4" t="s">
        <v>200</v>
      </c>
      <c r="D274" s="4" t="s">
        <v>201</v>
      </c>
      <c r="E274" s="7" t="s">
        <v>797</v>
      </c>
      <c r="F274" s="7" t="s">
        <v>792</v>
      </c>
      <c r="G274" s="7"/>
      <c r="H274" s="8"/>
      <c r="I274" s="6" t="s">
        <v>48</v>
      </c>
      <c r="J274" s="9"/>
      <c r="K274" s="7"/>
      <c r="L274" s="7" t="s">
        <v>792</v>
      </c>
      <c r="M274" s="7"/>
      <c r="N274" s="7"/>
      <c r="O274" s="7"/>
      <c r="P274" s="7"/>
      <c r="Q274" s="7"/>
      <c r="R274" s="4"/>
    </row>
    <row r="275" spans="1:18" s="1" customFormat="1" x14ac:dyDescent="0.15">
      <c r="A275" s="4" t="s">
        <v>1220</v>
      </c>
      <c r="B275" s="16" t="s">
        <v>908</v>
      </c>
      <c r="C275" s="4" t="s">
        <v>1221</v>
      </c>
      <c r="D275" s="4" t="s">
        <v>651</v>
      </c>
      <c r="E275" s="7" t="s">
        <v>797</v>
      </c>
      <c r="F275" s="7" t="s">
        <v>792</v>
      </c>
      <c r="G275" s="7"/>
      <c r="H275" s="8"/>
      <c r="I275" s="6" t="s">
        <v>48</v>
      </c>
      <c r="J275" s="9"/>
      <c r="K275" s="7"/>
      <c r="L275" s="7" t="s">
        <v>792</v>
      </c>
      <c r="M275" s="7"/>
      <c r="N275" s="7"/>
      <c r="O275" s="7"/>
      <c r="P275" s="7"/>
      <c r="Q275" s="7"/>
      <c r="R275" s="4"/>
    </row>
    <row r="276" spans="1:18" s="1" customFormat="1" x14ac:dyDescent="0.15">
      <c r="A276" s="4" t="s">
        <v>1220</v>
      </c>
      <c r="B276" s="16" t="s">
        <v>908</v>
      </c>
      <c r="C276" s="4" t="s">
        <v>1222</v>
      </c>
      <c r="D276" s="4" t="s">
        <v>652</v>
      </c>
      <c r="E276" s="7" t="s">
        <v>797</v>
      </c>
      <c r="F276" s="7" t="s">
        <v>792</v>
      </c>
      <c r="G276" s="7"/>
      <c r="H276" s="8"/>
      <c r="I276" s="6" t="s">
        <v>48</v>
      </c>
      <c r="J276" s="9"/>
      <c r="K276" s="7"/>
      <c r="L276" s="7" t="s">
        <v>792</v>
      </c>
      <c r="M276" s="7"/>
      <c r="N276" s="7"/>
      <c r="O276" s="7"/>
      <c r="P276" s="7"/>
      <c r="Q276" s="7"/>
      <c r="R276" s="4"/>
    </row>
    <row r="277" spans="1:18" s="1" customFormat="1" x14ac:dyDescent="0.15">
      <c r="A277" s="4" t="s">
        <v>1220</v>
      </c>
      <c r="B277" s="16" t="s">
        <v>908</v>
      </c>
      <c r="C277" s="4" t="s">
        <v>1223</v>
      </c>
      <c r="D277" s="4" t="s">
        <v>653</v>
      </c>
      <c r="E277" s="7" t="s">
        <v>797</v>
      </c>
      <c r="F277" s="7" t="s">
        <v>792</v>
      </c>
      <c r="G277" s="7"/>
      <c r="H277" s="8"/>
      <c r="I277" s="6" t="s">
        <v>48</v>
      </c>
      <c r="J277" s="9"/>
      <c r="K277" s="7"/>
      <c r="L277" s="7" t="s">
        <v>792</v>
      </c>
      <c r="M277" s="7"/>
      <c r="N277" s="7"/>
      <c r="O277" s="7"/>
      <c r="P277" s="7"/>
      <c r="Q277" s="7"/>
      <c r="R277" s="4"/>
    </row>
    <row r="278" spans="1:18" s="1" customFormat="1" x14ac:dyDescent="0.15">
      <c r="A278" s="4" t="s">
        <v>1220</v>
      </c>
      <c r="B278" s="16" t="s">
        <v>908</v>
      </c>
      <c r="C278" s="4" t="s">
        <v>1224</v>
      </c>
      <c r="D278" s="4" t="s">
        <v>654</v>
      </c>
      <c r="E278" s="7" t="s">
        <v>805</v>
      </c>
      <c r="F278" s="7" t="s">
        <v>792</v>
      </c>
      <c r="G278" s="7"/>
      <c r="H278" s="8"/>
      <c r="I278" s="6" t="s">
        <v>48</v>
      </c>
      <c r="J278" s="9"/>
      <c r="K278" s="7"/>
      <c r="L278" s="7" t="s">
        <v>792</v>
      </c>
      <c r="M278" s="7"/>
      <c r="N278" s="7"/>
      <c r="O278" s="7"/>
      <c r="P278" s="7"/>
      <c r="Q278" s="7"/>
      <c r="R278" s="4"/>
    </row>
    <row r="279" spans="1:18" s="1" customFormat="1" x14ac:dyDescent="0.15">
      <c r="A279" s="4" t="s">
        <v>1220</v>
      </c>
      <c r="B279" s="16" t="s">
        <v>908</v>
      </c>
      <c r="C279" s="4" t="s">
        <v>1225</v>
      </c>
      <c r="D279" s="4" t="s">
        <v>655</v>
      </c>
      <c r="E279" s="7" t="s">
        <v>805</v>
      </c>
      <c r="F279" s="7" t="s">
        <v>792</v>
      </c>
      <c r="G279" s="7"/>
      <c r="H279" s="8"/>
      <c r="I279" s="6" t="s">
        <v>48</v>
      </c>
      <c r="J279" s="9"/>
      <c r="K279" s="7"/>
      <c r="L279" s="7" t="s">
        <v>792</v>
      </c>
      <c r="M279" s="7"/>
      <c r="N279" s="7"/>
      <c r="O279" s="7"/>
      <c r="P279" s="7"/>
      <c r="Q279" s="7"/>
      <c r="R279" s="4"/>
    </row>
    <row r="280" spans="1:18" s="1" customFormat="1" x14ac:dyDescent="0.15">
      <c r="A280" s="4" t="s">
        <v>1220</v>
      </c>
      <c r="B280" s="16" t="s">
        <v>908</v>
      </c>
      <c r="C280" s="4" t="s">
        <v>1226</v>
      </c>
      <c r="D280" s="4" t="s">
        <v>656</v>
      </c>
      <c r="E280" s="7" t="s">
        <v>797</v>
      </c>
      <c r="F280" s="7" t="s">
        <v>792</v>
      </c>
      <c r="G280" s="7"/>
      <c r="H280" s="8"/>
      <c r="I280" s="6" t="s">
        <v>48</v>
      </c>
      <c r="J280" s="9"/>
      <c r="K280" s="7"/>
      <c r="L280" s="7" t="s">
        <v>792</v>
      </c>
      <c r="M280" s="7"/>
      <c r="N280" s="7"/>
      <c r="O280" s="7"/>
      <c r="P280" s="7"/>
      <c r="Q280" s="7"/>
      <c r="R280" s="4"/>
    </row>
    <row r="281" spans="1:18" s="1" customFormat="1" x14ac:dyDescent="0.15">
      <c r="A281" s="4" t="s">
        <v>1220</v>
      </c>
      <c r="B281" s="16" t="s">
        <v>908</v>
      </c>
      <c r="C281" s="4" t="s">
        <v>1227</v>
      </c>
      <c r="D281" s="4" t="s">
        <v>657</v>
      </c>
      <c r="E281" s="7" t="s">
        <v>797</v>
      </c>
      <c r="F281" s="7" t="s">
        <v>792</v>
      </c>
      <c r="G281" s="7"/>
      <c r="H281" s="8"/>
      <c r="I281" s="6" t="s">
        <v>48</v>
      </c>
      <c r="J281" s="9"/>
      <c r="K281" s="7"/>
      <c r="L281" s="7" t="s">
        <v>792</v>
      </c>
      <c r="M281" s="7"/>
      <c r="N281" s="7"/>
      <c r="O281" s="7"/>
      <c r="P281" s="7"/>
      <c r="Q281" s="7"/>
      <c r="R281" s="4"/>
    </row>
    <row r="282" spans="1:18" s="1" customFormat="1" x14ac:dyDescent="0.15">
      <c r="A282" s="4" t="s">
        <v>1220</v>
      </c>
      <c r="B282" s="16" t="s">
        <v>908</v>
      </c>
      <c r="C282" s="4" t="s">
        <v>1228</v>
      </c>
      <c r="D282" s="4" t="s">
        <v>658</v>
      </c>
      <c r="E282" s="7" t="s">
        <v>797</v>
      </c>
      <c r="F282" s="7" t="s">
        <v>792</v>
      </c>
      <c r="G282" s="7"/>
      <c r="H282" s="8"/>
      <c r="I282" s="6" t="s">
        <v>48</v>
      </c>
      <c r="J282" s="9"/>
      <c r="K282" s="7"/>
      <c r="L282" s="7" t="s">
        <v>792</v>
      </c>
      <c r="M282" s="7"/>
      <c r="N282" s="7"/>
      <c r="O282" s="7"/>
      <c r="P282" s="7"/>
      <c r="Q282" s="7"/>
      <c r="R282" s="4"/>
    </row>
    <row r="283" spans="1:18" s="1" customFormat="1" x14ac:dyDescent="0.15">
      <c r="A283" s="4" t="s">
        <v>1220</v>
      </c>
      <c r="B283" s="16" t="s">
        <v>908</v>
      </c>
      <c r="C283" s="4" t="s">
        <v>1229</v>
      </c>
      <c r="D283" s="4" t="s">
        <v>659</v>
      </c>
      <c r="E283" s="7" t="s">
        <v>797</v>
      </c>
      <c r="F283" s="7" t="s">
        <v>792</v>
      </c>
      <c r="G283" s="7"/>
      <c r="H283" s="8"/>
      <c r="I283" s="6" t="s">
        <v>48</v>
      </c>
      <c r="J283" s="9"/>
      <c r="K283" s="7"/>
      <c r="L283" s="7" t="s">
        <v>792</v>
      </c>
      <c r="M283" s="7"/>
      <c r="N283" s="7"/>
      <c r="O283" s="7"/>
      <c r="P283" s="7"/>
      <c r="Q283" s="7"/>
      <c r="R283" s="4"/>
    </row>
    <row r="284" spans="1:18" s="1" customFormat="1" x14ac:dyDescent="0.15">
      <c r="A284" s="4" t="s">
        <v>1220</v>
      </c>
      <c r="B284" s="16" t="s">
        <v>908</v>
      </c>
      <c r="C284" s="4" t="s">
        <v>1230</v>
      </c>
      <c r="D284" s="4" t="s">
        <v>660</v>
      </c>
      <c r="E284" s="7" t="s">
        <v>797</v>
      </c>
      <c r="F284" s="7" t="s">
        <v>792</v>
      </c>
      <c r="G284" s="7"/>
      <c r="H284" s="8"/>
      <c r="I284" s="6" t="s">
        <v>48</v>
      </c>
      <c r="J284" s="9"/>
      <c r="K284" s="7"/>
      <c r="L284" s="7" t="s">
        <v>792</v>
      </c>
      <c r="M284" s="7"/>
      <c r="N284" s="7"/>
      <c r="O284" s="7"/>
      <c r="P284" s="7"/>
      <c r="Q284" s="7"/>
      <c r="R284" s="4"/>
    </row>
    <row r="285" spans="1:18" s="1" customFormat="1" x14ac:dyDescent="0.15">
      <c r="A285" s="4" t="s">
        <v>1220</v>
      </c>
      <c r="B285" s="16" t="s">
        <v>908</v>
      </c>
      <c r="C285" s="4" t="s">
        <v>1231</v>
      </c>
      <c r="D285" s="4" t="s">
        <v>661</v>
      </c>
      <c r="E285" s="7" t="s">
        <v>805</v>
      </c>
      <c r="F285" s="7" t="s">
        <v>792</v>
      </c>
      <c r="G285" s="7"/>
      <c r="H285" s="8"/>
      <c r="I285" s="6" t="s">
        <v>48</v>
      </c>
      <c r="J285" s="9"/>
      <c r="K285" s="7"/>
      <c r="L285" s="7" t="s">
        <v>792</v>
      </c>
      <c r="M285" s="7"/>
      <c r="N285" s="7"/>
      <c r="O285" s="7"/>
      <c r="P285" s="7"/>
      <c r="Q285" s="7"/>
      <c r="R285" s="4"/>
    </row>
    <row r="286" spans="1:18" s="1" customFormat="1" x14ac:dyDescent="0.15">
      <c r="A286" s="4" t="s">
        <v>1220</v>
      </c>
      <c r="B286" s="16" t="s">
        <v>908</v>
      </c>
      <c r="C286" s="4" t="s">
        <v>1232</v>
      </c>
      <c r="D286" s="4" t="s">
        <v>662</v>
      </c>
      <c r="E286" s="7" t="s">
        <v>797</v>
      </c>
      <c r="F286" s="7" t="s">
        <v>792</v>
      </c>
      <c r="G286" s="7"/>
      <c r="H286" s="8"/>
      <c r="I286" s="6" t="s">
        <v>48</v>
      </c>
      <c r="J286" s="9"/>
      <c r="K286" s="7"/>
      <c r="L286" s="7" t="s">
        <v>792</v>
      </c>
      <c r="M286" s="7"/>
      <c r="N286" s="7"/>
      <c r="O286" s="7"/>
      <c r="P286" s="7"/>
      <c r="Q286" s="7"/>
      <c r="R286" s="4"/>
    </row>
    <row r="287" spans="1:18" s="1" customFormat="1" x14ac:dyDescent="0.15">
      <c r="A287" s="4" t="s">
        <v>1220</v>
      </c>
      <c r="B287" s="16" t="s">
        <v>908</v>
      </c>
      <c r="C287" s="4" t="s">
        <v>1233</v>
      </c>
      <c r="D287" s="4" t="s">
        <v>663</v>
      </c>
      <c r="E287" s="7" t="s">
        <v>797</v>
      </c>
      <c r="F287" s="7" t="s">
        <v>792</v>
      </c>
      <c r="G287" s="7"/>
      <c r="H287" s="8"/>
      <c r="I287" s="6" t="s">
        <v>48</v>
      </c>
      <c r="J287" s="9"/>
      <c r="K287" s="7"/>
      <c r="L287" s="7" t="s">
        <v>792</v>
      </c>
      <c r="M287" s="7"/>
      <c r="N287" s="7"/>
      <c r="O287" s="7"/>
      <c r="P287" s="7"/>
      <c r="Q287" s="7"/>
      <c r="R287" s="4"/>
    </row>
    <row r="288" spans="1:18" s="1" customFormat="1" x14ac:dyDescent="0.15">
      <c r="A288" s="4" t="s">
        <v>1109</v>
      </c>
      <c r="B288" s="16" t="s">
        <v>1422</v>
      </c>
      <c r="C288" s="4" t="s">
        <v>1423</v>
      </c>
      <c r="D288" s="4" t="s">
        <v>1424</v>
      </c>
      <c r="E288" s="7" t="s">
        <v>800</v>
      </c>
      <c r="F288" s="7" t="s">
        <v>792</v>
      </c>
      <c r="G288" s="7"/>
      <c r="H288" s="8"/>
      <c r="I288" s="6" t="s">
        <v>48</v>
      </c>
      <c r="J288" s="9"/>
      <c r="K288" s="7"/>
      <c r="L288" s="7"/>
      <c r="M288" s="7"/>
      <c r="N288" s="7"/>
      <c r="O288" s="7"/>
      <c r="P288" s="7"/>
      <c r="Q288" s="7" t="s">
        <v>792</v>
      </c>
      <c r="R288" s="4"/>
    </row>
    <row r="289" spans="1:18" s="1" customFormat="1" x14ac:dyDescent="0.15">
      <c r="A289" s="4" t="s">
        <v>1109</v>
      </c>
      <c r="B289" s="16" t="s">
        <v>1422</v>
      </c>
      <c r="C289" s="4" t="s">
        <v>1425</v>
      </c>
      <c r="D289" s="4" t="s">
        <v>1426</v>
      </c>
      <c r="E289" s="7" t="s">
        <v>799</v>
      </c>
      <c r="F289" s="7"/>
      <c r="G289" s="7"/>
      <c r="H289" s="8"/>
      <c r="I289" s="6" t="s">
        <v>9</v>
      </c>
      <c r="J289" s="9"/>
      <c r="K289" s="7"/>
      <c r="L289" s="7"/>
      <c r="M289" s="7"/>
      <c r="N289" s="7"/>
      <c r="O289" s="7"/>
      <c r="P289" s="7"/>
      <c r="Q289" s="7"/>
      <c r="R289" s="4"/>
    </row>
    <row r="290" spans="1:18" s="1" customFormat="1" x14ac:dyDescent="0.15">
      <c r="A290" s="4" t="s">
        <v>1111</v>
      </c>
      <c r="B290" s="10" t="s">
        <v>909</v>
      </c>
      <c r="C290" s="4" t="s">
        <v>910</v>
      </c>
      <c r="D290" s="4" t="s">
        <v>1056</v>
      </c>
      <c r="E290" s="7" t="s">
        <v>800</v>
      </c>
      <c r="F290" s="7" t="s">
        <v>792</v>
      </c>
      <c r="G290" s="7"/>
      <c r="H290" s="8"/>
      <c r="I290" s="6" t="s">
        <v>9</v>
      </c>
      <c r="J290" s="9"/>
      <c r="K290" s="7"/>
      <c r="L290" s="7"/>
      <c r="M290" s="7"/>
      <c r="N290" s="7"/>
      <c r="O290" s="7"/>
      <c r="P290" s="7"/>
      <c r="Q290" s="7"/>
      <c r="R290" s="4" t="s">
        <v>1057</v>
      </c>
    </row>
    <row r="291" spans="1:18" s="1" customFormat="1" x14ac:dyDescent="0.15">
      <c r="A291" s="4" t="s">
        <v>1111</v>
      </c>
      <c r="B291" s="10" t="s">
        <v>202</v>
      </c>
      <c r="C291" s="4" t="s">
        <v>203</v>
      </c>
      <c r="D291" s="4" t="s">
        <v>204</v>
      </c>
      <c r="E291" s="7" t="s">
        <v>827</v>
      </c>
      <c r="F291" s="7" t="s">
        <v>792</v>
      </c>
      <c r="G291" s="7"/>
      <c r="H291" s="8"/>
      <c r="I291" s="6" t="s">
        <v>803</v>
      </c>
      <c r="J291" s="9"/>
      <c r="K291" s="7"/>
      <c r="L291" s="7"/>
      <c r="M291" s="7"/>
      <c r="N291" s="7"/>
      <c r="O291" s="7"/>
      <c r="P291" s="7"/>
      <c r="Q291" s="7" t="s">
        <v>792</v>
      </c>
      <c r="R291" s="4"/>
    </row>
    <row r="292" spans="1:18" s="1" customFormat="1" x14ac:dyDescent="0.15">
      <c r="A292" s="4" t="s">
        <v>1111</v>
      </c>
      <c r="B292" s="10" t="s">
        <v>202</v>
      </c>
      <c r="C292" s="4" t="s">
        <v>205</v>
      </c>
      <c r="D292" s="4" t="s">
        <v>206</v>
      </c>
      <c r="E292" s="7" t="s">
        <v>860</v>
      </c>
      <c r="F292" s="7" t="s">
        <v>792</v>
      </c>
      <c r="G292" s="7"/>
      <c r="H292" s="8"/>
      <c r="I292" s="6" t="s">
        <v>9</v>
      </c>
      <c r="J292" s="9"/>
      <c r="K292" s="7"/>
      <c r="L292" s="7"/>
      <c r="M292" s="7"/>
      <c r="N292" s="7"/>
      <c r="O292" s="7"/>
      <c r="P292" s="7"/>
      <c r="Q292" s="7" t="s">
        <v>792</v>
      </c>
      <c r="R292" s="4"/>
    </row>
    <row r="293" spans="1:18" s="1" customFormat="1" x14ac:dyDescent="0.15">
      <c r="A293" s="4" t="s">
        <v>1111</v>
      </c>
      <c r="B293" s="10" t="s">
        <v>202</v>
      </c>
      <c r="C293" s="4" t="s">
        <v>207</v>
      </c>
      <c r="D293" s="4" t="s">
        <v>208</v>
      </c>
      <c r="E293" s="7" t="s">
        <v>819</v>
      </c>
      <c r="F293" s="7" t="s">
        <v>792</v>
      </c>
      <c r="G293" s="7"/>
      <c r="H293" s="8"/>
      <c r="I293" s="6" t="s">
        <v>803</v>
      </c>
      <c r="J293" s="9"/>
      <c r="K293" s="7"/>
      <c r="L293" s="7"/>
      <c r="M293" s="7"/>
      <c r="N293" s="7"/>
      <c r="O293" s="7"/>
      <c r="P293" s="7"/>
      <c r="Q293" s="7" t="s">
        <v>792</v>
      </c>
      <c r="R293" s="4"/>
    </row>
    <row r="294" spans="1:18" s="1" customFormat="1" x14ac:dyDescent="0.15">
      <c r="A294" s="4" t="s">
        <v>1111</v>
      </c>
      <c r="B294" s="10" t="s">
        <v>202</v>
      </c>
      <c r="C294" s="4" t="s">
        <v>209</v>
      </c>
      <c r="D294" s="4" t="s">
        <v>210</v>
      </c>
      <c r="E294" s="7" t="s">
        <v>800</v>
      </c>
      <c r="F294" s="7"/>
      <c r="G294" s="7"/>
      <c r="H294" s="8"/>
      <c r="I294" s="6" t="s">
        <v>801</v>
      </c>
      <c r="J294" s="9"/>
      <c r="K294" s="7"/>
      <c r="L294" s="7"/>
      <c r="M294" s="7"/>
      <c r="N294" s="7"/>
      <c r="O294" s="7"/>
      <c r="P294" s="7"/>
      <c r="Q294" s="7" t="s">
        <v>792</v>
      </c>
      <c r="R294" s="4"/>
    </row>
    <row r="295" spans="1:18" s="1" customFormat="1" x14ac:dyDescent="0.15">
      <c r="A295" s="4" t="s">
        <v>1111</v>
      </c>
      <c r="B295" s="10" t="s">
        <v>202</v>
      </c>
      <c r="C295" s="4" t="s">
        <v>211</v>
      </c>
      <c r="D295" s="4" t="s">
        <v>212</v>
      </c>
      <c r="E295" s="7" t="s">
        <v>819</v>
      </c>
      <c r="F295" s="7" t="s">
        <v>792</v>
      </c>
      <c r="G295" s="7"/>
      <c r="H295" s="8"/>
      <c r="I295" s="6" t="s">
        <v>803</v>
      </c>
      <c r="J295" s="9"/>
      <c r="K295" s="7"/>
      <c r="L295" s="7"/>
      <c r="M295" s="7"/>
      <c r="N295" s="7"/>
      <c r="O295" s="7"/>
      <c r="P295" s="7"/>
      <c r="Q295" s="7" t="s">
        <v>792</v>
      </c>
      <c r="R295" s="4"/>
    </row>
    <row r="296" spans="1:18" s="1" customFormat="1" x14ac:dyDescent="0.15">
      <c r="A296" s="4" t="s">
        <v>1111</v>
      </c>
      <c r="B296" s="10" t="s">
        <v>202</v>
      </c>
      <c r="C296" s="4" t="s">
        <v>213</v>
      </c>
      <c r="D296" s="4" t="s">
        <v>214</v>
      </c>
      <c r="E296" s="7" t="s">
        <v>827</v>
      </c>
      <c r="F296" s="7" t="s">
        <v>792</v>
      </c>
      <c r="G296" s="7"/>
      <c r="H296" s="8"/>
      <c r="I296" s="6" t="s">
        <v>9</v>
      </c>
      <c r="J296" s="9"/>
      <c r="K296" s="7"/>
      <c r="L296" s="7"/>
      <c r="M296" s="7"/>
      <c r="N296" s="7"/>
      <c r="O296" s="7"/>
      <c r="P296" s="7"/>
      <c r="Q296" s="7" t="s">
        <v>792</v>
      </c>
      <c r="R296" s="4"/>
    </row>
    <row r="297" spans="1:18" s="1" customFormat="1" x14ac:dyDescent="0.15">
      <c r="A297" s="4" t="s">
        <v>1111</v>
      </c>
      <c r="B297" s="10" t="s">
        <v>202</v>
      </c>
      <c r="C297" s="4" t="s">
        <v>215</v>
      </c>
      <c r="D297" s="4" t="s">
        <v>216</v>
      </c>
      <c r="E297" s="7" t="s">
        <v>799</v>
      </c>
      <c r="F297" s="7" t="s">
        <v>792</v>
      </c>
      <c r="G297" s="7"/>
      <c r="H297" s="8"/>
      <c r="I297" s="6" t="s">
        <v>9</v>
      </c>
      <c r="J297" s="9"/>
      <c r="K297" s="7"/>
      <c r="L297" s="7" t="s">
        <v>792</v>
      </c>
      <c r="M297" s="7"/>
      <c r="N297" s="7"/>
      <c r="O297" s="7"/>
      <c r="P297" s="7"/>
      <c r="Q297" s="7"/>
      <c r="R297" s="4"/>
    </row>
    <row r="298" spans="1:18" s="1" customFormat="1" x14ac:dyDescent="0.15">
      <c r="A298" s="4" t="s">
        <v>1111</v>
      </c>
      <c r="B298" s="10" t="s">
        <v>202</v>
      </c>
      <c r="C298" s="4" t="s">
        <v>217</v>
      </c>
      <c r="D298" s="4" t="s">
        <v>218</v>
      </c>
      <c r="E298" s="7" t="s">
        <v>819</v>
      </c>
      <c r="F298" s="7"/>
      <c r="G298" s="7"/>
      <c r="H298" s="8"/>
      <c r="I298" s="6" t="s">
        <v>802</v>
      </c>
      <c r="J298" s="9"/>
      <c r="K298" s="7"/>
      <c r="L298" s="7"/>
      <c r="M298" s="7"/>
      <c r="N298" s="7"/>
      <c r="O298" s="7"/>
      <c r="P298" s="7"/>
      <c r="Q298" s="7" t="s">
        <v>792</v>
      </c>
      <c r="R298" s="4"/>
    </row>
    <row r="299" spans="1:18" s="1" customFormat="1" x14ac:dyDescent="0.15">
      <c r="A299" s="4" t="s">
        <v>1111</v>
      </c>
      <c r="B299" s="10" t="s">
        <v>219</v>
      </c>
      <c r="C299" s="4" t="s">
        <v>220</v>
      </c>
      <c r="D299" s="4" t="s">
        <v>221</v>
      </c>
      <c r="E299" s="7" t="s">
        <v>819</v>
      </c>
      <c r="F299" s="7" t="s">
        <v>792</v>
      </c>
      <c r="G299" s="7"/>
      <c r="H299" s="8"/>
      <c r="I299" s="6" t="s">
        <v>803</v>
      </c>
      <c r="J299" s="9"/>
      <c r="K299" s="7"/>
      <c r="L299" s="7"/>
      <c r="M299" s="7"/>
      <c r="N299" s="7"/>
      <c r="O299" s="7"/>
      <c r="P299" s="7"/>
      <c r="Q299" s="7" t="s">
        <v>792</v>
      </c>
      <c r="R299" s="4"/>
    </row>
    <row r="300" spans="1:18" s="1" customFormat="1" x14ac:dyDescent="0.15">
      <c r="A300" s="4" t="s">
        <v>1111</v>
      </c>
      <c r="B300" s="10" t="s">
        <v>219</v>
      </c>
      <c r="C300" s="4" t="s">
        <v>911</v>
      </c>
      <c r="D300" s="4" t="s">
        <v>222</v>
      </c>
      <c r="E300" s="7" t="s">
        <v>819</v>
      </c>
      <c r="F300" s="7" t="s">
        <v>792</v>
      </c>
      <c r="G300" s="7"/>
      <c r="H300" s="8"/>
      <c r="I300" s="6" t="s">
        <v>803</v>
      </c>
      <c r="J300" s="9"/>
      <c r="K300" s="7"/>
      <c r="L300" s="7"/>
      <c r="M300" s="7"/>
      <c r="N300" s="7"/>
      <c r="O300" s="7"/>
      <c r="P300" s="7"/>
      <c r="Q300" s="7" t="s">
        <v>792</v>
      </c>
      <c r="R300" s="4"/>
    </row>
    <row r="301" spans="1:18" s="1" customFormat="1" x14ac:dyDescent="0.15">
      <c r="A301" s="4" t="s">
        <v>1111</v>
      </c>
      <c r="B301" s="10" t="s">
        <v>219</v>
      </c>
      <c r="C301" s="4" t="s">
        <v>1058</v>
      </c>
      <c r="D301" s="4" t="s">
        <v>1059</v>
      </c>
      <c r="E301" s="7" t="s">
        <v>819</v>
      </c>
      <c r="F301" s="7" t="s">
        <v>792</v>
      </c>
      <c r="G301" s="7"/>
      <c r="H301" s="8"/>
      <c r="I301" s="6" t="s">
        <v>803</v>
      </c>
      <c r="J301" s="9"/>
      <c r="K301" s="7"/>
      <c r="L301" s="7"/>
      <c r="M301" s="7"/>
      <c r="N301" s="7"/>
      <c r="O301" s="7"/>
      <c r="P301" s="7"/>
      <c r="Q301" s="7" t="s">
        <v>792</v>
      </c>
      <c r="R301" s="4"/>
    </row>
    <row r="302" spans="1:18" s="1" customFormat="1" x14ac:dyDescent="0.15">
      <c r="A302" s="4" t="s">
        <v>1111</v>
      </c>
      <c r="B302" s="10" t="s">
        <v>223</v>
      </c>
      <c r="C302" s="4" t="s">
        <v>224</v>
      </c>
      <c r="D302" s="4" t="s">
        <v>225</v>
      </c>
      <c r="E302" s="7" t="s">
        <v>827</v>
      </c>
      <c r="F302" s="7" t="s">
        <v>792</v>
      </c>
      <c r="G302" s="7"/>
      <c r="H302" s="8"/>
      <c r="I302" s="6" t="s">
        <v>9</v>
      </c>
      <c r="J302" s="9"/>
      <c r="K302" s="7"/>
      <c r="L302" s="7"/>
      <c r="M302" s="7"/>
      <c r="N302" s="7"/>
      <c r="O302" s="7"/>
      <c r="P302" s="7"/>
      <c r="Q302" s="7" t="s">
        <v>792</v>
      </c>
      <c r="R302" s="4"/>
    </row>
    <row r="303" spans="1:18" s="1" customFormat="1" x14ac:dyDescent="0.15">
      <c r="A303" s="4" t="s">
        <v>1111</v>
      </c>
      <c r="B303" s="10" t="s">
        <v>226</v>
      </c>
      <c r="C303" s="4" t="s">
        <v>227</v>
      </c>
      <c r="D303" s="4" t="s">
        <v>228</v>
      </c>
      <c r="E303" s="7" t="s">
        <v>827</v>
      </c>
      <c r="F303" s="7" t="s">
        <v>792</v>
      </c>
      <c r="G303" s="7"/>
      <c r="H303" s="8"/>
      <c r="I303" s="6" t="s">
        <v>9</v>
      </c>
      <c r="J303" s="9"/>
      <c r="K303" s="7"/>
      <c r="L303" s="7"/>
      <c r="M303" s="7"/>
      <c r="N303" s="7"/>
      <c r="O303" s="7"/>
      <c r="P303" s="7"/>
      <c r="Q303" s="7" t="s">
        <v>792</v>
      </c>
      <c r="R303" s="4"/>
    </row>
    <row r="304" spans="1:18" s="1" customFormat="1" x14ac:dyDescent="0.15">
      <c r="A304" s="4" t="s">
        <v>1111</v>
      </c>
      <c r="B304" s="10" t="s">
        <v>223</v>
      </c>
      <c r="C304" s="4" t="s">
        <v>229</v>
      </c>
      <c r="D304" s="4" t="s">
        <v>230</v>
      </c>
      <c r="E304" s="7" t="s">
        <v>799</v>
      </c>
      <c r="F304" s="7"/>
      <c r="G304" s="7"/>
      <c r="H304" s="8"/>
      <c r="I304" s="6" t="s">
        <v>9</v>
      </c>
      <c r="J304" s="9"/>
      <c r="K304" s="7"/>
      <c r="L304" s="7" t="s">
        <v>792</v>
      </c>
      <c r="M304" s="7"/>
      <c r="N304" s="7"/>
      <c r="O304" s="7"/>
      <c r="P304" s="7"/>
      <c r="Q304" s="7"/>
      <c r="R304" s="4"/>
    </row>
    <row r="305" spans="1:18" s="1" customFormat="1" x14ac:dyDescent="0.15">
      <c r="A305" s="4" t="s">
        <v>1111</v>
      </c>
      <c r="B305" s="10" t="s">
        <v>223</v>
      </c>
      <c r="C305" s="4" t="s">
        <v>231</v>
      </c>
      <c r="D305" s="4" t="s">
        <v>230</v>
      </c>
      <c r="E305" s="7" t="s">
        <v>800</v>
      </c>
      <c r="F305" s="7"/>
      <c r="G305" s="7"/>
      <c r="H305" s="8"/>
      <c r="I305" s="6" t="s">
        <v>9</v>
      </c>
      <c r="J305" s="9"/>
      <c r="K305" s="7"/>
      <c r="L305" s="7" t="s">
        <v>792</v>
      </c>
      <c r="M305" s="7"/>
      <c r="N305" s="7"/>
      <c r="O305" s="7"/>
      <c r="P305" s="7"/>
      <c r="Q305" s="7"/>
      <c r="R305" s="4"/>
    </row>
    <row r="306" spans="1:18" s="1" customFormat="1" x14ac:dyDescent="0.15">
      <c r="A306" s="4" t="s">
        <v>1111</v>
      </c>
      <c r="B306" s="10" t="s">
        <v>223</v>
      </c>
      <c r="C306" s="4" t="s">
        <v>232</v>
      </c>
      <c r="D306" s="4" t="s">
        <v>233</v>
      </c>
      <c r="E306" s="7" t="s">
        <v>860</v>
      </c>
      <c r="F306" s="7"/>
      <c r="G306" s="7"/>
      <c r="H306" s="8"/>
      <c r="I306" s="6" t="s">
        <v>9</v>
      </c>
      <c r="J306" s="9"/>
      <c r="K306" s="7"/>
      <c r="L306" s="7" t="s">
        <v>792</v>
      </c>
      <c r="M306" s="7"/>
      <c r="N306" s="7"/>
      <c r="O306" s="7"/>
      <c r="P306" s="7"/>
      <c r="Q306" s="7"/>
      <c r="R306" s="4"/>
    </row>
    <row r="307" spans="1:18" s="1" customFormat="1" x14ac:dyDescent="0.15">
      <c r="A307" s="4" t="s">
        <v>1111</v>
      </c>
      <c r="B307" s="10" t="s">
        <v>223</v>
      </c>
      <c r="C307" s="4" t="s">
        <v>234</v>
      </c>
      <c r="D307" s="4" t="s">
        <v>233</v>
      </c>
      <c r="E307" s="7" t="s">
        <v>827</v>
      </c>
      <c r="F307" s="7"/>
      <c r="G307" s="7"/>
      <c r="H307" s="8"/>
      <c r="I307" s="6" t="s">
        <v>9</v>
      </c>
      <c r="J307" s="9"/>
      <c r="K307" s="7"/>
      <c r="L307" s="7" t="s">
        <v>792</v>
      </c>
      <c r="M307" s="7"/>
      <c r="N307" s="7"/>
      <c r="O307" s="7"/>
      <c r="P307" s="7"/>
      <c r="Q307" s="7"/>
      <c r="R307" s="4"/>
    </row>
    <row r="308" spans="1:18" s="1" customFormat="1" x14ac:dyDescent="0.15">
      <c r="A308" s="4" t="s">
        <v>1111</v>
      </c>
      <c r="B308" s="10" t="s">
        <v>223</v>
      </c>
      <c r="C308" s="4" t="s">
        <v>912</v>
      </c>
      <c r="D308" s="4" t="s">
        <v>233</v>
      </c>
      <c r="E308" s="7" t="s">
        <v>799</v>
      </c>
      <c r="F308" s="7"/>
      <c r="G308" s="7"/>
      <c r="H308" s="8"/>
      <c r="I308" s="6" t="s">
        <v>9</v>
      </c>
      <c r="J308" s="9"/>
      <c r="K308" s="7"/>
      <c r="L308" s="7" t="s">
        <v>792</v>
      </c>
      <c r="M308" s="7"/>
      <c r="N308" s="7"/>
      <c r="O308" s="7"/>
      <c r="P308" s="7"/>
      <c r="Q308" s="7"/>
      <c r="R308" s="4"/>
    </row>
    <row r="309" spans="1:18" s="1" customFormat="1" x14ac:dyDescent="0.15">
      <c r="A309" s="4" t="s">
        <v>1111</v>
      </c>
      <c r="B309" s="10" t="s">
        <v>223</v>
      </c>
      <c r="C309" s="4" t="s">
        <v>235</v>
      </c>
      <c r="D309" s="4" t="s">
        <v>230</v>
      </c>
      <c r="E309" s="7" t="s">
        <v>799</v>
      </c>
      <c r="F309" s="7"/>
      <c r="G309" s="7"/>
      <c r="H309" s="8"/>
      <c r="I309" s="6" t="s">
        <v>9</v>
      </c>
      <c r="J309" s="9"/>
      <c r="K309" s="7"/>
      <c r="L309" s="7" t="s">
        <v>792</v>
      </c>
      <c r="M309" s="7"/>
      <c r="N309" s="7"/>
      <c r="O309" s="7"/>
      <c r="P309" s="7"/>
      <c r="Q309" s="7"/>
      <c r="R309" s="4"/>
    </row>
    <row r="310" spans="1:18" s="1" customFormat="1" x14ac:dyDescent="0.15">
      <c r="A310" s="4" t="s">
        <v>1111</v>
      </c>
      <c r="B310" s="10" t="s">
        <v>223</v>
      </c>
      <c r="C310" s="4" t="s">
        <v>236</v>
      </c>
      <c r="D310" s="4" t="s">
        <v>230</v>
      </c>
      <c r="E310" s="7" t="s">
        <v>799</v>
      </c>
      <c r="F310" s="7"/>
      <c r="G310" s="7"/>
      <c r="H310" s="8"/>
      <c r="I310" s="6" t="s">
        <v>9</v>
      </c>
      <c r="J310" s="9"/>
      <c r="K310" s="7"/>
      <c r="L310" s="7" t="s">
        <v>792</v>
      </c>
      <c r="M310" s="7"/>
      <c r="N310" s="7"/>
      <c r="O310" s="7"/>
      <c r="P310" s="7"/>
      <c r="Q310" s="7"/>
      <c r="R310" s="4"/>
    </row>
    <row r="311" spans="1:18" s="1" customFormat="1" x14ac:dyDescent="0.15">
      <c r="A311" s="4" t="s">
        <v>1111</v>
      </c>
      <c r="B311" s="10" t="s">
        <v>226</v>
      </c>
      <c r="C311" s="4" t="s">
        <v>237</v>
      </c>
      <c r="D311" s="4" t="s">
        <v>238</v>
      </c>
      <c r="E311" s="7" t="s">
        <v>800</v>
      </c>
      <c r="F311" s="7"/>
      <c r="G311" s="7"/>
      <c r="H311" s="8"/>
      <c r="I311" s="6" t="s">
        <v>9</v>
      </c>
      <c r="J311" s="9"/>
      <c r="K311" s="7"/>
      <c r="L311" s="7" t="s">
        <v>792</v>
      </c>
      <c r="M311" s="7"/>
      <c r="N311" s="7"/>
      <c r="O311" s="7"/>
      <c r="P311" s="7"/>
      <c r="Q311" s="7"/>
      <c r="R311" s="4"/>
    </row>
    <row r="312" spans="1:18" s="1" customFormat="1" x14ac:dyDescent="0.15">
      <c r="A312" s="4" t="s">
        <v>1111</v>
      </c>
      <c r="B312" s="10" t="s">
        <v>226</v>
      </c>
      <c r="C312" s="4" t="s">
        <v>239</v>
      </c>
      <c r="D312" s="4" t="s">
        <v>240</v>
      </c>
      <c r="E312" s="7" t="s">
        <v>800</v>
      </c>
      <c r="F312" s="7"/>
      <c r="G312" s="7"/>
      <c r="H312" s="8"/>
      <c r="I312" s="6" t="s">
        <v>9</v>
      </c>
      <c r="J312" s="9"/>
      <c r="K312" s="7"/>
      <c r="L312" s="7" t="s">
        <v>792</v>
      </c>
      <c r="M312" s="7"/>
      <c r="N312" s="7"/>
      <c r="O312" s="7"/>
      <c r="P312" s="7"/>
      <c r="Q312" s="7"/>
      <c r="R312" s="4"/>
    </row>
    <row r="313" spans="1:18" s="1" customFormat="1" x14ac:dyDescent="0.15">
      <c r="A313" s="4" t="s">
        <v>1111</v>
      </c>
      <c r="B313" s="10" t="s">
        <v>226</v>
      </c>
      <c r="C313" s="4" t="s">
        <v>241</v>
      </c>
      <c r="D313" s="4" t="s">
        <v>242</v>
      </c>
      <c r="E313" s="7" t="s">
        <v>800</v>
      </c>
      <c r="F313" s="7"/>
      <c r="G313" s="7"/>
      <c r="H313" s="8"/>
      <c r="I313" s="6" t="s">
        <v>9</v>
      </c>
      <c r="J313" s="9"/>
      <c r="K313" s="7"/>
      <c r="L313" s="7" t="s">
        <v>792</v>
      </c>
      <c r="M313" s="7"/>
      <c r="N313" s="7"/>
      <c r="O313" s="7"/>
      <c r="P313" s="7"/>
      <c r="Q313" s="7"/>
      <c r="R313" s="4"/>
    </row>
    <row r="314" spans="1:18" s="1" customFormat="1" x14ac:dyDescent="0.15">
      <c r="A314" s="4" t="s">
        <v>1111</v>
      </c>
      <c r="B314" s="10" t="s">
        <v>243</v>
      </c>
      <c r="C314" s="4" t="s">
        <v>244</v>
      </c>
      <c r="D314" s="4" t="s">
        <v>245</v>
      </c>
      <c r="E314" s="7" t="s">
        <v>858</v>
      </c>
      <c r="F314" s="7" t="s">
        <v>792</v>
      </c>
      <c r="G314" s="7"/>
      <c r="H314" s="8"/>
      <c r="I314" s="6" t="s">
        <v>9</v>
      </c>
      <c r="J314" s="9"/>
      <c r="K314" s="7"/>
      <c r="L314" s="7"/>
      <c r="M314" s="7"/>
      <c r="N314" s="7"/>
      <c r="O314" s="7"/>
      <c r="P314" s="7"/>
      <c r="Q314" s="7" t="s">
        <v>792</v>
      </c>
      <c r="R314" s="4"/>
    </row>
    <row r="315" spans="1:18" s="1" customFormat="1" x14ac:dyDescent="0.15">
      <c r="A315" s="4" t="s">
        <v>1111</v>
      </c>
      <c r="B315" s="10" t="s">
        <v>243</v>
      </c>
      <c r="C315" s="4" t="s">
        <v>246</v>
      </c>
      <c r="D315" s="4" t="s">
        <v>247</v>
      </c>
      <c r="E315" s="7" t="s">
        <v>799</v>
      </c>
      <c r="F315" s="7" t="s">
        <v>792</v>
      </c>
      <c r="G315" s="7"/>
      <c r="H315" s="8"/>
      <c r="I315" s="6" t="s">
        <v>9</v>
      </c>
      <c r="J315" s="9"/>
      <c r="K315" s="7"/>
      <c r="L315" s="7" t="s">
        <v>792</v>
      </c>
      <c r="M315" s="7"/>
      <c r="N315" s="7"/>
      <c r="O315" s="7"/>
      <c r="P315" s="7"/>
      <c r="Q315" s="7"/>
      <c r="R315" s="4"/>
    </row>
    <row r="316" spans="1:18" s="1" customFormat="1" x14ac:dyDescent="0.15">
      <c r="A316" s="4" t="s">
        <v>1111</v>
      </c>
      <c r="B316" s="10" t="s">
        <v>243</v>
      </c>
      <c r="C316" s="4" t="s">
        <v>248</v>
      </c>
      <c r="D316" s="4" t="s">
        <v>249</v>
      </c>
      <c r="E316" s="7" t="s">
        <v>799</v>
      </c>
      <c r="F316" s="7" t="s">
        <v>792</v>
      </c>
      <c r="G316" s="7"/>
      <c r="H316" s="8"/>
      <c r="I316" s="6" t="s">
        <v>801</v>
      </c>
      <c r="J316" s="9"/>
      <c r="K316" s="7"/>
      <c r="L316" s="7"/>
      <c r="M316" s="7"/>
      <c r="N316" s="7"/>
      <c r="O316" s="7"/>
      <c r="P316" s="7"/>
      <c r="Q316" s="7" t="s">
        <v>792</v>
      </c>
      <c r="R316" s="4"/>
    </row>
    <row r="317" spans="1:18" s="1" customFormat="1" x14ac:dyDescent="0.15">
      <c r="A317" s="4" t="s">
        <v>1111</v>
      </c>
      <c r="B317" s="10" t="s">
        <v>243</v>
      </c>
      <c r="C317" s="4" t="s">
        <v>250</v>
      </c>
      <c r="D317" s="4" t="s">
        <v>251</v>
      </c>
      <c r="E317" s="7" t="s">
        <v>840</v>
      </c>
      <c r="F317" s="7" t="s">
        <v>792</v>
      </c>
      <c r="G317" s="7"/>
      <c r="H317" s="8"/>
      <c r="I317" s="6" t="s">
        <v>9</v>
      </c>
      <c r="J317" s="9"/>
      <c r="K317" s="7"/>
      <c r="L317" s="7" t="s">
        <v>792</v>
      </c>
      <c r="M317" s="7"/>
      <c r="N317" s="7"/>
      <c r="O317" s="7"/>
      <c r="P317" s="7"/>
      <c r="Q317" s="7"/>
      <c r="R317" s="4"/>
    </row>
    <row r="318" spans="1:18" s="1" customFormat="1" x14ac:dyDescent="0.15">
      <c r="A318" s="4" t="s">
        <v>1111</v>
      </c>
      <c r="B318" s="10" t="s">
        <v>243</v>
      </c>
      <c r="C318" s="4" t="s">
        <v>252</v>
      </c>
      <c r="D318" s="4" t="s">
        <v>253</v>
      </c>
      <c r="E318" s="7" t="s">
        <v>860</v>
      </c>
      <c r="F318" s="7" t="s">
        <v>792</v>
      </c>
      <c r="G318" s="7"/>
      <c r="H318" s="8"/>
      <c r="I318" s="6" t="s">
        <v>9</v>
      </c>
      <c r="J318" s="9"/>
      <c r="K318" s="7"/>
      <c r="L318" s="7"/>
      <c r="M318" s="7"/>
      <c r="N318" s="7"/>
      <c r="O318" s="7"/>
      <c r="P318" s="7"/>
      <c r="Q318" s="7" t="s">
        <v>792</v>
      </c>
      <c r="R318" s="4"/>
    </row>
    <row r="319" spans="1:18" s="1" customFormat="1" x14ac:dyDescent="0.15">
      <c r="A319" s="4" t="s">
        <v>1111</v>
      </c>
      <c r="B319" s="10" t="s">
        <v>243</v>
      </c>
      <c r="C319" s="4" t="s">
        <v>254</v>
      </c>
      <c r="D319" s="4" t="s">
        <v>255</v>
      </c>
      <c r="E319" s="7" t="s">
        <v>797</v>
      </c>
      <c r="F319" s="7" t="s">
        <v>792</v>
      </c>
      <c r="G319" s="7"/>
      <c r="H319" s="8"/>
      <c r="I319" s="6" t="s">
        <v>9</v>
      </c>
      <c r="J319" s="9"/>
      <c r="K319" s="7"/>
      <c r="L319" s="7"/>
      <c r="M319" s="7"/>
      <c r="N319" s="7"/>
      <c r="O319" s="7"/>
      <c r="P319" s="7" t="s">
        <v>792</v>
      </c>
      <c r="Q319" s="7"/>
      <c r="R319" s="4"/>
    </row>
    <row r="320" spans="1:18" s="1" customFormat="1" x14ac:dyDescent="0.15">
      <c r="A320" s="4" t="s">
        <v>1111</v>
      </c>
      <c r="B320" s="10" t="s">
        <v>243</v>
      </c>
      <c r="C320" s="4" t="s">
        <v>256</v>
      </c>
      <c r="D320" s="4" t="s">
        <v>257</v>
      </c>
      <c r="E320" s="7" t="s">
        <v>797</v>
      </c>
      <c r="F320" s="7" t="s">
        <v>792</v>
      </c>
      <c r="G320" s="7"/>
      <c r="H320" s="8"/>
      <c r="I320" s="6" t="s">
        <v>802</v>
      </c>
      <c r="J320" s="9"/>
      <c r="K320" s="7"/>
      <c r="L320" s="7"/>
      <c r="M320" s="7"/>
      <c r="N320" s="7"/>
      <c r="O320" s="7"/>
      <c r="P320" s="7" t="s">
        <v>792</v>
      </c>
      <c r="Q320" s="7"/>
      <c r="R320" s="4"/>
    </row>
    <row r="321" spans="1:18" s="1" customFormat="1" x14ac:dyDescent="0.15">
      <c r="A321" s="4" t="s">
        <v>1111</v>
      </c>
      <c r="B321" s="10" t="s">
        <v>243</v>
      </c>
      <c r="C321" s="4" t="s">
        <v>258</v>
      </c>
      <c r="D321" s="4" t="s">
        <v>259</v>
      </c>
      <c r="E321" s="7" t="s">
        <v>797</v>
      </c>
      <c r="F321" s="7" t="s">
        <v>792</v>
      </c>
      <c r="G321" s="7"/>
      <c r="H321" s="8"/>
      <c r="I321" s="6" t="s">
        <v>9</v>
      </c>
      <c r="J321" s="9"/>
      <c r="K321" s="7"/>
      <c r="L321" s="7" t="s">
        <v>792</v>
      </c>
      <c r="M321" s="7"/>
      <c r="N321" s="7"/>
      <c r="O321" s="7"/>
      <c r="P321" s="7"/>
      <c r="Q321" s="7"/>
      <c r="R321" s="4"/>
    </row>
    <row r="322" spans="1:18" s="1" customFormat="1" x14ac:dyDescent="0.15">
      <c r="A322" s="4" t="s">
        <v>1111</v>
      </c>
      <c r="B322" s="10" t="s">
        <v>243</v>
      </c>
      <c r="C322" s="4" t="s">
        <v>1447</v>
      </c>
      <c r="D322" s="4" t="s">
        <v>260</v>
      </c>
      <c r="E322" s="7" t="s">
        <v>805</v>
      </c>
      <c r="F322" s="7" t="s">
        <v>792</v>
      </c>
      <c r="G322" s="7"/>
      <c r="H322" s="8"/>
      <c r="I322" s="6" t="s">
        <v>9</v>
      </c>
      <c r="J322" s="9"/>
      <c r="K322" s="7"/>
      <c r="L322" s="7" t="s">
        <v>792</v>
      </c>
      <c r="M322" s="7"/>
      <c r="N322" s="7"/>
      <c r="O322" s="7"/>
      <c r="P322" s="7"/>
      <c r="Q322" s="7"/>
      <c r="R322" s="4"/>
    </row>
    <row r="323" spans="1:18" s="1" customFormat="1" x14ac:dyDescent="0.15">
      <c r="A323" s="4" t="s">
        <v>1111</v>
      </c>
      <c r="B323" s="10" t="s">
        <v>243</v>
      </c>
      <c r="C323" s="4" t="s">
        <v>261</v>
      </c>
      <c r="D323" s="4" t="s">
        <v>262</v>
      </c>
      <c r="E323" s="7" t="s">
        <v>805</v>
      </c>
      <c r="F323" s="7" t="s">
        <v>792</v>
      </c>
      <c r="G323" s="7"/>
      <c r="H323" s="8"/>
      <c r="I323" s="6" t="s">
        <v>9</v>
      </c>
      <c r="J323" s="9"/>
      <c r="K323" s="7"/>
      <c r="L323" s="7" t="s">
        <v>792</v>
      </c>
      <c r="M323" s="7"/>
      <c r="N323" s="7"/>
      <c r="O323" s="7"/>
      <c r="P323" s="7"/>
      <c r="Q323" s="7"/>
      <c r="R323" s="4"/>
    </row>
    <row r="324" spans="1:18" s="1" customFormat="1" x14ac:dyDescent="0.15">
      <c r="A324" s="4" t="s">
        <v>1111</v>
      </c>
      <c r="B324" s="10" t="s">
        <v>243</v>
      </c>
      <c r="C324" s="4" t="s">
        <v>263</v>
      </c>
      <c r="D324" s="4" t="s">
        <v>264</v>
      </c>
      <c r="E324" s="7" t="s">
        <v>799</v>
      </c>
      <c r="F324" s="7" t="s">
        <v>792</v>
      </c>
      <c r="G324" s="7"/>
      <c r="H324" s="8"/>
      <c r="I324" s="6" t="s">
        <v>9</v>
      </c>
      <c r="J324" s="9"/>
      <c r="K324" s="7"/>
      <c r="L324" s="7"/>
      <c r="M324" s="7"/>
      <c r="N324" s="7"/>
      <c r="O324" s="7"/>
      <c r="P324" s="7"/>
      <c r="Q324" s="7" t="s">
        <v>792</v>
      </c>
      <c r="R324" s="4"/>
    </row>
    <row r="325" spans="1:18" s="1" customFormat="1" x14ac:dyDescent="0.15">
      <c r="A325" s="4" t="s">
        <v>1111</v>
      </c>
      <c r="B325" s="10" t="s">
        <v>243</v>
      </c>
      <c r="C325" s="4" t="s">
        <v>265</v>
      </c>
      <c r="D325" s="4" t="s">
        <v>257</v>
      </c>
      <c r="E325" s="7" t="s">
        <v>799</v>
      </c>
      <c r="F325" s="7" t="s">
        <v>792</v>
      </c>
      <c r="G325" s="7"/>
      <c r="H325" s="8"/>
      <c r="I325" s="6" t="s">
        <v>9</v>
      </c>
      <c r="J325" s="9"/>
      <c r="K325" s="7"/>
      <c r="L325" s="7"/>
      <c r="M325" s="7"/>
      <c r="N325" s="7"/>
      <c r="O325" s="7"/>
      <c r="P325" s="7"/>
      <c r="Q325" s="7" t="s">
        <v>792</v>
      </c>
      <c r="R325" s="4"/>
    </row>
    <row r="326" spans="1:18" s="1" customFormat="1" x14ac:dyDescent="0.15">
      <c r="A326" s="4" t="s">
        <v>1111</v>
      </c>
      <c r="B326" s="10" t="s">
        <v>243</v>
      </c>
      <c r="C326" s="4" t="s">
        <v>266</v>
      </c>
      <c r="D326" s="4" t="s">
        <v>257</v>
      </c>
      <c r="E326" s="7" t="s">
        <v>799</v>
      </c>
      <c r="F326" s="7" t="s">
        <v>792</v>
      </c>
      <c r="G326" s="7"/>
      <c r="H326" s="8"/>
      <c r="I326" s="6" t="s">
        <v>9</v>
      </c>
      <c r="J326" s="9"/>
      <c r="K326" s="7"/>
      <c r="L326" s="7"/>
      <c r="M326" s="7"/>
      <c r="N326" s="7"/>
      <c r="O326" s="7"/>
      <c r="P326" s="7"/>
      <c r="Q326" s="7" t="s">
        <v>792</v>
      </c>
      <c r="R326" s="4"/>
    </row>
    <row r="327" spans="1:18" s="1" customFormat="1" x14ac:dyDescent="0.15">
      <c r="A327" s="4" t="s">
        <v>1111</v>
      </c>
      <c r="B327" s="10" t="s">
        <v>243</v>
      </c>
      <c r="C327" s="4" t="s">
        <v>267</v>
      </c>
      <c r="D327" s="4" t="s">
        <v>268</v>
      </c>
      <c r="E327" s="7" t="s">
        <v>827</v>
      </c>
      <c r="F327" s="7" t="s">
        <v>792</v>
      </c>
      <c r="G327" s="7"/>
      <c r="H327" s="8"/>
      <c r="I327" s="6" t="s">
        <v>9</v>
      </c>
      <c r="J327" s="9"/>
      <c r="K327" s="7"/>
      <c r="L327" s="7"/>
      <c r="M327" s="7"/>
      <c r="N327" s="7"/>
      <c r="O327" s="7"/>
      <c r="P327" s="7"/>
      <c r="Q327" s="7" t="s">
        <v>792</v>
      </c>
      <c r="R327" s="4"/>
    </row>
    <row r="328" spans="1:18" s="1" customFormat="1" x14ac:dyDescent="0.15">
      <c r="A328" s="4" t="s">
        <v>1111</v>
      </c>
      <c r="B328" s="10" t="s">
        <v>243</v>
      </c>
      <c r="C328" s="4" t="s">
        <v>269</v>
      </c>
      <c r="D328" s="4" t="s">
        <v>270</v>
      </c>
      <c r="E328" s="7" t="s">
        <v>799</v>
      </c>
      <c r="F328" s="7" t="s">
        <v>792</v>
      </c>
      <c r="G328" s="7"/>
      <c r="H328" s="8"/>
      <c r="I328" s="6" t="s">
        <v>9</v>
      </c>
      <c r="J328" s="9"/>
      <c r="K328" s="7"/>
      <c r="L328" s="7" t="s">
        <v>792</v>
      </c>
      <c r="M328" s="7"/>
      <c r="N328" s="7"/>
      <c r="O328" s="7"/>
      <c r="P328" s="7"/>
      <c r="Q328" s="7" t="s">
        <v>792</v>
      </c>
      <c r="R328" s="4"/>
    </row>
    <row r="329" spans="1:18" s="1" customFormat="1" x14ac:dyDescent="0.15">
      <c r="A329" s="4" t="s">
        <v>1111</v>
      </c>
      <c r="B329" s="10" t="s">
        <v>271</v>
      </c>
      <c r="C329" s="4" t="s">
        <v>272</v>
      </c>
      <c r="D329" s="4" t="s">
        <v>273</v>
      </c>
      <c r="E329" s="7" t="s">
        <v>797</v>
      </c>
      <c r="F329" s="7" t="s">
        <v>792</v>
      </c>
      <c r="G329" s="7"/>
      <c r="H329" s="8"/>
      <c r="I329" s="6" t="s">
        <v>801</v>
      </c>
      <c r="J329" s="9"/>
      <c r="K329" s="7"/>
      <c r="L329" s="7" t="s">
        <v>792</v>
      </c>
      <c r="M329" s="7"/>
      <c r="N329" s="7"/>
      <c r="O329" s="7"/>
      <c r="P329" s="7"/>
      <c r="Q329" s="7"/>
      <c r="R329" s="4"/>
    </row>
    <row r="330" spans="1:18" s="1" customFormat="1" x14ac:dyDescent="0.15">
      <c r="A330" s="4" t="s">
        <v>1111</v>
      </c>
      <c r="B330" s="10" t="s">
        <v>271</v>
      </c>
      <c r="C330" s="4" t="s">
        <v>274</v>
      </c>
      <c r="D330" s="4" t="s">
        <v>275</v>
      </c>
      <c r="E330" s="7" t="s">
        <v>805</v>
      </c>
      <c r="F330" s="7" t="s">
        <v>792</v>
      </c>
      <c r="G330" s="7"/>
      <c r="H330" s="8"/>
      <c r="I330" s="6" t="s">
        <v>801</v>
      </c>
      <c r="J330" s="9"/>
      <c r="K330" s="7"/>
      <c r="L330" s="7" t="s">
        <v>792</v>
      </c>
      <c r="M330" s="7"/>
      <c r="N330" s="7"/>
      <c r="O330" s="7"/>
      <c r="P330" s="7"/>
      <c r="Q330" s="7"/>
      <c r="R330" s="4"/>
    </row>
    <row r="331" spans="1:18" s="1" customFormat="1" x14ac:dyDescent="0.15">
      <c r="A331" s="4" t="s">
        <v>1110</v>
      </c>
      <c r="B331" s="10" t="s">
        <v>1157</v>
      </c>
      <c r="C331" s="4" t="s">
        <v>1158</v>
      </c>
      <c r="D331" s="4" t="s">
        <v>1159</v>
      </c>
      <c r="E331" s="7" t="s">
        <v>799</v>
      </c>
      <c r="F331" s="7" t="s">
        <v>792</v>
      </c>
      <c r="G331" s="7"/>
      <c r="H331" s="8"/>
      <c r="I331" s="6" t="s">
        <v>9</v>
      </c>
      <c r="J331" s="9"/>
      <c r="K331" s="7"/>
      <c r="L331" s="7" t="s">
        <v>792</v>
      </c>
      <c r="M331" s="7"/>
      <c r="N331" s="7"/>
      <c r="O331" s="7"/>
      <c r="P331" s="7"/>
      <c r="Q331" s="7"/>
      <c r="R331" s="4"/>
    </row>
    <row r="332" spans="1:18" s="1" customFormat="1" x14ac:dyDescent="0.15">
      <c r="A332" s="4" t="s">
        <v>1110</v>
      </c>
      <c r="B332" s="10" t="s">
        <v>1157</v>
      </c>
      <c r="C332" s="4" t="s">
        <v>1160</v>
      </c>
      <c r="D332" s="4" t="s">
        <v>1161</v>
      </c>
      <c r="E332" s="7" t="s">
        <v>860</v>
      </c>
      <c r="F332" s="7" t="s">
        <v>792</v>
      </c>
      <c r="G332" s="7"/>
      <c r="H332" s="8"/>
      <c r="I332" s="6" t="s">
        <v>803</v>
      </c>
      <c r="J332" s="9"/>
      <c r="K332" s="7"/>
      <c r="L332" s="7"/>
      <c r="M332" s="7"/>
      <c r="N332" s="7"/>
      <c r="O332" s="7"/>
      <c r="P332" s="7"/>
      <c r="Q332" s="7" t="s">
        <v>792</v>
      </c>
      <c r="R332" s="4"/>
    </row>
    <row r="333" spans="1:18" s="1" customFormat="1" x14ac:dyDescent="0.15">
      <c r="A333" s="4" t="s">
        <v>1110</v>
      </c>
      <c r="B333" s="10" t="s">
        <v>1157</v>
      </c>
      <c r="C333" s="4" t="s">
        <v>1162</v>
      </c>
      <c r="D333" s="4" t="s">
        <v>1163</v>
      </c>
      <c r="E333" s="7" t="s">
        <v>805</v>
      </c>
      <c r="F333" s="7" t="s">
        <v>792</v>
      </c>
      <c r="G333" s="7"/>
      <c r="H333" s="8"/>
      <c r="I333" s="6" t="s">
        <v>9</v>
      </c>
      <c r="J333" s="9"/>
      <c r="K333" s="7"/>
      <c r="L333" s="7" t="s">
        <v>792</v>
      </c>
      <c r="M333" s="7"/>
      <c r="N333" s="7"/>
      <c r="O333" s="7"/>
      <c r="P333" s="7"/>
      <c r="Q333" s="7"/>
      <c r="R333" s="4"/>
    </row>
    <row r="334" spans="1:18" s="1" customFormat="1" x14ac:dyDescent="0.15">
      <c r="A334" s="4" t="s">
        <v>1110</v>
      </c>
      <c r="B334" s="10" t="s">
        <v>1157</v>
      </c>
      <c r="C334" s="4" t="s">
        <v>1164</v>
      </c>
      <c r="D334" s="4" t="s">
        <v>1165</v>
      </c>
      <c r="E334" s="7" t="s">
        <v>840</v>
      </c>
      <c r="F334" s="7"/>
      <c r="G334" s="7"/>
      <c r="H334" s="8"/>
      <c r="I334" s="6" t="s">
        <v>9</v>
      </c>
      <c r="J334" s="9"/>
      <c r="K334" s="7"/>
      <c r="L334" s="7" t="s">
        <v>792</v>
      </c>
      <c r="M334" s="7"/>
      <c r="N334" s="7"/>
      <c r="O334" s="7"/>
      <c r="P334" s="7"/>
      <c r="Q334" s="7"/>
      <c r="R334" s="4"/>
    </row>
    <row r="335" spans="1:18" s="1" customFormat="1" x14ac:dyDescent="0.15">
      <c r="A335" s="4" t="s">
        <v>1113</v>
      </c>
      <c r="B335" s="10" t="s">
        <v>1114</v>
      </c>
      <c r="C335" s="4" t="s">
        <v>1115</v>
      </c>
      <c r="D335" s="4" t="s">
        <v>1116</v>
      </c>
      <c r="E335" s="7" t="s">
        <v>805</v>
      </c>
      <c r="F335" s="7" t="s">
        <v>792</v>
      </c>
      <c r="G335" s="7"/>
      <c r="H335" s="8"/>
      <c r="I335" s="6" t="s">
        <v>9</v>
      </c>
      <c r="J335" s="9"/>
      <c r="K335" s="7"/>
      <c r="L335" s="7" t="s">
        <v>792</v>
      </c>
      <c r="M335" s="7"/>
      <c r="N335" s="7"/>
      <c r="O335" s="7"/>
      <c r="P335" s="7"/>
      <c r="Q335" s="7"/>
      <c r="R335" s="4"/>
    </row>
    <row r="336" spans="1:18" s="1" customFormat="1" x14ac:dyDescent="0.15">
      <c r="A336" s="4" t="s">
        <v>1113</v>
      </c>
      <c r="B336" s="10" t="s">
        <v>1114</v>
      </c>
      <c r="C336" s="4" t="s">
        <v>1117</v>
      </c>
      <c r="D336" s="4" t="s">
        <v>1118</v>
      </c>
      <c r="E336" s="7" t="s">
        <v>805</v>
      </c>
      <c r="F336" s="7" t="s">
        <v>792</v>
      </c>
      <c r="G336" s="7"/>
      <c r="H336" s="8"/>
      <c r="I336" s="6" t="s">
        <v>9</v>
      </c>
      <c r="J336" s="9"/>
      <c r="K336" s="7"/>
      <c r="L336" s="7"/>
      <c r="M336" s="7"/>
      <c r="N336" s="7"/>
      <c r="O336" s="7"/>
      <c r="P336" s="7"/>
      <c r="Q336" s="7" t="s">
        <v>792</v>
      </c>
      <c r="R336" s="4"/>
    </row>
    <row r="337" spans="1:18" s="1" customFormat="1" x14ac:dyDescent="0.15">
      <c r="A337" s="4" t="s">
        <v>1113</v>
      </c>
      <c r="B337" s="10" t="s">
        <v>1114</v>
      </c>
      <c r="C337" s="4" t="s">
        <v>1119</v>
      </c>
      <c r="D337" s="4" t="s">
        <v>1120</v>
      </c>
      <c r="E337" s="7" t="s">
        <v>805</v>
      </c>
      <c r="F337" s="7" t="s">
        <v>792</v>
      </c>
      <c r="G337" s="7"/>
      <c r="H337" s="8"/>
      <c r="I337" s="6" t="s">
        <v>9</v>
      </c>
      <c r="J337" s="9"/>
      <c r="K337" s="7"/>
      <c r="L337" s="7" t="s">
        <v>792</v>
      </c>
      <c r="M337" s="7"/>
      <c r="N337" s="7"/>
      <c r="O337" s="7"/>
      <c r="P337" s="7"/>
      <c r="Q337" s="7"/>
      <c r="R337" s="4"/>
    </row>
    <row r="338" spans="1:18" s="1" customFormat="1" x14ac:dyDescent="0.15">
      <c r="A338" s="4" t="s">
        <v>276</v>
      </c>
      <c r="B338" s="10" t="s">
        <v>277</v>
      </c>
      <c r="C338" s="4" t="s">
        <v>314</v>
      </c>
      <c r="D338" s="4" t="s">
        <v>315</v>
      </c>
      <c r="E338" s="7" t="s">
        <v>800</v>
      </c>
      <c r="F338" s="7" t="s">
        <v>792</v>
      </c>
      <c r="G338" s="7"/>
      <c r="H338" s="8"/>
      <c r="I338" s="6" t="s">
        <v>9</v>
      </c>
      <c r="J338" s="9"/>
      <c r="K338" s="7"/>
      <c r="L338" s="7"/>
      <c r="M338" s="7"/>
      <c r="N338" s="7"/>
      <c r="O338" s="7"/>
      <c r="P338" s="7"/>
      <c r="Q338" s="7" t="s">
        <v>792</v>
      </c>
      <c r="R338" s="4"/>
    </row>
    <row r="339" spans="1:18" s="1" customFormat="1" x14ac:dyDescent="0.15">
      <c r="A339" s="4" t="s">
        <v>276</v>
      </c>
      <c r="B339" s="10" t="s">
        <v>277</v>
      </c>
      <c r="C339" s="4" t="s">
        <v>316</v>
      </c>
      <c r="D339" s="4" t="s">
        <v>317</v>
      </c>
      <c r="E339" s="7" t="s">
        <v>799</v>
      </c>
      <c r="F339" s="7" t="s">
        <v>792</v>
      </c>
      <c r="G339" s="7"/>
      <c r="H339" s="8"/>
      <c r="I339" s="6" t="s">
        <v>9</v>
      </c>
      <c r="J339" s="9"/>
      <c r="K339" s="7"/>
      <c r="L339" s="7"/>
      <c r="M339" s="7"/>
      <c r="N339" s="7"/>
      <c r="O339" s="7"/>
      <c r="P339" s="7"/>
      <c r="Q339" s="7" t="s">
        <v>792</v>
      </c>
      <c r="R339" s="4"/>
    </row>
    <row r="340" spans="1:18" s="1" customFormat="1" x14ac:dyDescent="0.15">
      <c r="A340" s="4" t="s">
        <v>276</v>
      </c>
      <c r="B340" s="10" t="s">
        <v>277</v>
      </c>
      <c r="C340" s="4" t="s">
        <v>318</v>
      </c>
      <c r="D340" s="4" t="s">
        <v>319</v>
      </c>
      <c r="E340" s="7" t="s">
        <v>799</v>
      </c>
      <c r="F340" s="7" t="s">
        <v>792</v>
      </c>
      <c r="G340" s="7"/>
      <c r="H340" s="8"/>
      <c r="I340" s="6" t="s">
        <v>9</v>
      </c>
      <c r="J340" s="9"/>
      <c r="K340" s="7"/>
      <c r="L340" s="7"/>
      <c r="M340" s="7"/>
      <c r="N340" s="7"/>
      <c r="O340" s="7"/>
      <c r="P340" s="7"/>
      <c r="Q340" s="7" t="s">
        <v>792</v>
      </c>
      <c r="R340" s="4"/>
    </row>
    <row r="341" spans="1:18" s="1" customFormat="1" x14ac:dyDescent="0.15">
      <c r="A341" s="4" t="s">
        <v>276</v>
      </c>
      <c r="B341" s="10" t="s">
        <v>277</v>
      </c>
      <c r="C341" s="4" t="s">
        <v>320</v>
      </c>
      <c r="D341" s="4" t="s">
        <v>321</v>
      </c>
      <c r="E341" s="7" t="s">
        <v>797</v>
      </c>
      <c r="F341" s="7" t="s">
        <v>792</v>
      </c>
      <c r="G341" s="7"/>
      <c r="H341" s="8"/>
      <c r="I341" s="6" t="s">
        <v>9</v>
      </c>
      <c r="J341" s="9"/>
      <c r="K341" s="7"/>
      <c r="L341" s="7" t="s">
        <v>792</v>
      </c>
      <c r="M341" s="7"/>
      <c r="N341" s="7"/>
      <c r="O341" s="7"/>
      <c r="P341" s="7"/>
      <c r="Q341" s="7"/>
      <c r="R341" s="4"/>
    </row>
    <row r="342" spans="1:18" s="1" customFormat="1" x14ac:dyDescent="0.15">
      <c r="A342" s="4" t="s">
        <v>276</v>
      </c>
      <c r="B342" s="10" t="s">
        <v>277</v>
      </c>
      <c r="C342" s="4" t="s">
        <v>278</v>
      </c>
      <c r="D342" s="4" t="s">
        <v>279</v>
      </c>
      <c r="E342" s="7" t="s">
        <v>797</v>
      </c>
      <c r="F342" s="7" t="s">
        <v>792</v>
      </c>
      <c r="G342" s="7" t="s">
        <v>792</v>
      </c>
      <c r="H342" s="8"/>
      <c r="I342" s="6" t="s">
        <v>48</v>
      </c>
      <c r="J342" s="9"/>
      <c r="K342" s="7"/>
      <c r="L342" s="7" t="s">
        <v>792</v>
      </c>
      <c r="M342" s="7"/>
      <c r="N342" s="7"/>
      <c r="O342" s="7"/>
      <c r="P342" s="7"/>
      <c r="Q342" s="7"/>
      <c r="R342" s="4"/>
    </row>
    <row r="343" spans="1:18" s="1" customFormat="1" x14ac:dyDescent="0.15">
      <c r="A343" s="4" t="s">
        <v>276</v>
      </c>
      <c r="B343" s="10" t="s">
        <v>277</v>
      </c>
      <c r="C343" s="4" t="s">
        <v>280</v>
      </c>
      <c r="D343" s="4" t="s">
        <v>281</v>
      </c>
      <c r="E343" s="7" t="s">
        <v>797</v>
      </c>
      <c r="F343" s="7" t="s">
        <v>792</v>
      </c>
      <c r="G343" s="7" t="s">
        <v>792</v>
      </c>
      <c r="H343" s="8"/>
      <c r="I343" s="6" t="s">
        <v>48</v>
      </c>
      <c r="J343" s="9"/>
      <c r="K343" s="7"/>
      <c r="L343" s="7" t="s">
        <v>792</v>
      </c>
      <c r="M343" s="7"/>
      <c r="N343" s="7"/>
      <c r="O343" s="7"/>
      <c r="P343" s="7"/>
      <c r="Q343" s="7"/>
      <c r="R343" s="4"/>
    </row>
    <row r="344" spans="1:18" s="1" customFormat="1" x14ac:dyDescent="0.15">
      <c r="A344" s="4" t="s">
        <v>276</v>
      </c>
      <c r="B344" s="10" t="s">
        <v>277</v>
      </c>
      <c r="C344" s="4" t="s">
        <v>282</v>
      </c>
      <c r="D344" s="4" t="s">
        <v>283</v>
      </c>
      <c r="E344" s="7" t="s">
        <v>797</v>
      </c>
      <c r="F344" s="7" t="s">
        <v>792</v>
      </c>
      <c r="G344" s="7" t="s">
        <v>792</v>
      </c>
      <c r="H344" s="8"/>
      <c r="I344" s="6" t="s">
        <v>48</v>
      </c>
      <c r="J344" s="9"/>
      <c r="K344" s="7"/>
      <c r="L344" s="7" t="s">
        <v>792</v>
      </c>
      <c r="M344" s="7"/>
      <c r="N344" s="7"/>
      <c r="O344" s="7"/>
      <c r="P344" s="7"/>
      <c r="Q344" s="7"/>
      <c r="R344" s="4" t="s">
        <v>1060</v>
      </c>
    </row>
    <row r="345" spans="1:18" s="1" customFormat="1" x14ac:dyDescent="0.15">
      <c r="A345" s="4" t="s">
        <v>276</v>
      </c>
      <c r="B345" s="10" t="s">
        <v>277</v>
      </c>
      <c r="C345" s="4" t="s">
        <v>284</v>
      </c>
      <c r="D345" s="4" t="s">
        <v>285</v>
      </c>
      <c r="E345" s="7" t="s">
        <v>797</v>
      </c>
      <c r="F345" s="7" t="s">
        <v>792</v>
      </c>
      <c r="G345" s="7"/>
      <c r="H345" s="8"/>
      <c r="I345" s="6" t="s">
        <v>48</v>
      </c>
      <c r="J345" s="9"/>
      <c r="K345" s="7"/>
      <c r="L345" s="7" t="s">
        <v>792</v>
      </c>
      <c r="M345" s="7"/>
      <c r="N345" s="7"/>
      <c r="O345" s="7"/>
      <c r="P345" s="7"/>
      <c r="Q345" s="7"/>
      <c r="R345" s="4" t="s">
        <v>1060</v>
      </c>
    </row>
    <row r="346" spans="1:18" s="1" customFormat="1" x14ac:dyDescent="0.15">
      <c r="A346" s="4" t="s">
        <v>276</v>
      </c>
      <c r="B346" s="10" t="s">
        <v>277</v>
      </c>
      <c r="C346" s="4" t="s">
        <v>286</v>
      </c>
      <c r="D346" s="4" t="s">
        <v>287</v>
      </c>
      <c r="E346" s="7" t="s">
        <v>797</v>
      </c>
      <c r="F346" s="7"/>
      <c r="G346" s="7"/>
      <c r="H346" s="8"/>
      <c r="I346" s="6" t="s">
        <v>801</v>
      </c>
      <c r="J346" s="9"/>
      <c r="K346" s="7"/>
      <c r="L346" s="7"/>
      <c r="M346" s="7"/>
      <c r="N346" s="7"/>
      <c r="O346" s="7" t="s">
        <v>792</v>
      </c>
      <c r="P346" s="7"/>
      <c r="Q346" s="7"/>
      <c r="R346" s="4"/>
    </row>
    <row r="347" spans="1:18" s="1" customFormat="1" x14ac:dyDescent="0.15">
      <c r="A347" s="4" t="s">
        <v>276</v>
      </c>
      <c r="B347" s="10" t="s">
        <v>277</v>
      </c>
      <c r="C347" s="4" t="s">
        <v>288</v>
      </c>
      <c r="D347" s="4" t="s">
        <v>289</v>
      </c>
      <c r="E347" s="7" t="s">
        <v>797</v>
      </c>
      <c r="F347" s="7"/>
      <c r="G347" s="7"/>
      <c r="H347" s="8"/>
      <c r="I347" s="6" t="s">
        <v>795</v>
      </c>
      <c r="J347" s="9" t="s">
        <v>896</v>
      </c>
      <c r="K347" s="7"/>
      <c r="L347" s="7"/>
      <c r="M347" s="7"/>
      <c r="N347" s="7"/>
      <c r="O347" s="7"/>
      <c r="P347" s="7" t="s">
        <v>792</v>
      </c>
      <c r="Q347" s="7"/>
      <c r="R347" s="4"/>
    </row>
    <row r="348" spans="1:18" s="1" customFormat="1" x14ac:dyDescent="0.15">
      <c r="A348" s="4" t="s">
        <v>276</v>
      </c>
      <c r="B348" s="10" t="s">
        <v>277</v>
      </c>
      <c r="C348" s="4" t="s">
        <v>290</v>
      </c>
      <c r="D348" s="4" t="s">
        <v>291</v>
      </c>
      <c r="E348" s="7" t="s">
        <v>797</v>
      </c>
      <c r="F348" s="7"/>
      <c r="G348" s="7"/>
      <c r="H348" s="8"/>
      <c r="I348" s="6" t="s">
        <v>795</v>
      </c>
      <c r="J348" s="9" t="s">
        <v>896</v>
      </c>
      <c r="K348" s="7"/>
      <c r="L348" s="7"/>
      <c r="M348" s="7"/>
      <c r="N348" s="7"/>
      <c r="O348" s="7"/>
      <c r="P348" s="7" t="s">
        <v>792</v>
      </c>
      <c r="Q348" s="7"/>
      <c r="R348" s="4"/>
    </row>
    <row r="349" spans="1:18" s="1" customFormat="1" x14ac:dyDescent="0.15">
      <c r="A349" s="4" t="s">
        <v>276</v>
      </c>
      <c r="B349" s="10" t="s">
        <v>277</v>
      </c>
      <c r="C349" s="4" t="s">
        <v>292</v>
      </c>
      <c r="D349" s="4" t="s">
        <v>293</v>
      </c>
      <c r="E349" s="7" t="s">
        <v>797</v>
      </c>
      <c r="F349" s="7" t="s">
        <v>792</v>
      </c>
      <c r="G349" s="7" t="s">
        <v>792</v>
      </c>
      <c r="H349" s="8"/>
      <c r="I349" s="6" t="s">
        <v>48</v>
      </c>
      <c r="J349" s="9"/>
      <c r="K349" s="7"/>
      <c r="L349" s="7" t="s">
        <v>792</v>
      </c>
      <c r="M349" s="7"/>
      <c r="N349" s="7"/>
      <c r="O349" s="7"/>
      <c r="P349" s="7"/>
      <c r="Q349" s="7"/>
      <c r="R349" s="4" t="s">
        <v>1060</v>
      </c>
    </row>
    <row r="350" spans="1:18" s="1" customFormat="1" x14ac:dyDescent="0.15">
      <c r="A350" s="4" t="s">
        <v>276</v>
      </c>
      <c r="B350" s="10" t="s">
        <v>277</v>
      </c>
      <c r="C350" s="4" t="s">
        <v>294</v>
      </c>
      <c r="D350" s="4" t="s">
        <v>295</v>
      </c>
      <c r="E350" s="7" t="s">
        <v>797</v>
      </c>
      <c r="F350" s="7" t="s">
        <v>792</v>
      </c>
      <c r="G350" s="7"/>
      <c r="H350" s="8"/>
      <c r="I350" s="6" t="s">
        <v>48</v>
      </c>
      <c r="J350" s="9"/>
      <c r="K350" s="7"/>
      <c r="L350" s="7" t="s">
        <v>792</v>
      </c>
      <c r="M350" s="7"/>
      <c r="N350" s="7"/>
      <c r="O350" s="7"/>
      <c r="P350" s="7"/>
      <c r="Q350" s="7"/>
      <c r="R350" s="4" t="s">
        <v>1060</v>
      </c>
    </row>
    <row r="351" spans="1:18" s="1" customFormat="1" x14ac:dyDescent="0.15">
      <c r="A351" s="4" t="s">
        <v>276</v>
      </c>
      <c r="B351" s="10" t="s">
        <v>277</v>
      </c>
      <c r="C351" s="4" t="s">
        <v>296</v>
      </c>
      <c r="D351" s="4" t="s">
        <v>297</v>
      </c>
      <c r="E351" s="7" t="s">
        <v>797</v>
      </c>
      <c r="F351" s="7" t="s">
        <v>792</v>
      </c>
      <c r="G351" s="7"/>
      <c r="H351" s="8"/>
      <c r="I351" s="6" t="s">
        <v>801</v>
      </c>
      <c r="J351" s="9"/>
      <c r="K351" s="7"/>
      <c r="L351" s="7"/>
      <c r="M351" s="7"/>
      <c r="N351" s="7"/>
      <c r="O351" s="7"/>
      <c r="P351" s="7" t="s">
        <v>792</v>
      </c>
      <c r="Q351" s="7"/>
      <c r="R351" s="4"/>
    </row>
    <row r="352" spans="1:18" s="1" customFormat="1" x14ac:dyDescent="0.15">
      <c r="A352" s="4" t="s">
        <v>276</v>
      </c>
      <c r="B352" s="10" t="s">
        <v>277</v>
      </c>
      <c r="C352" s="4" t="s">
        <v>298</v>
      </c>
      <c r="D352" s="4" t="s">
        <v>299</v>
      </c>
      <c r="E352" s="7" t="s">
        <v>797</v>
      </c>
      <c r="F352" s="7" t="s">
        <v>792</v>
      </c>
      <c r="G352" s="7"/>
      <c r="H352" s="8"/>
      <c r="I352" s="6" t="s">
        <v>801</v>
      </c>
      <c r="J352" s="9"/>
      <c r="K352" s="7"/>
      <c r="L352" s="7" t="s">
        <v>792</v>
      </c>
      <c r="M352" s="7"/>
      <c r="N352" s="7"/>
      <c r="O352" s="7"/>
      <c r="P352" s="7"/>
      <c r="Q352" s="7"/>
      <c r="R352" s="4" t="s">
        <v>1061</v>
      </c>
    </row>
    <row r="353" spans="1:18" s="1" customFormat="1" x14ac:dyDescent="0.15">
      <c r="A353" s="4" t="s">
        <v>276</v>
      </c>
      <c r="B353" s="10" t="s">
        <v>277</v>
      </c>
      <c r="C353" s="4" t="s">
        <v>301</v>
      </c>
      <c r="D353" s="4" t="s">
        <v>302</v>
      </c>
      <c r="E353" s="7" t="s">
        <v>797</v>
      </c>
      <c r="F353" s="7" t="s">
        <v>792</v>
      </c>
      <c r="G353" s="7"/>
      <c r="H353" s="8"/>
      <c r="I353" s="6" t="s">
        <v>801</v>
      </c>
      <c r="J353" s="9"/>
      <c r="K353" s="7"/>
      <c r="L353" s="7" t="s">
        <v>792</v>
      </c>
      <c r="M353" s="7"/>
      <c r="N353" s="7"/>
      <c r="O353" s="7"/>
      <c r="P353" s="7"/>
      <c r="Q353" s="7"/>
      <c r="R353" s="4" t="s">
        <v>1061</v>
      </c>
    </row>
    <row r="354" spans="1:18" s="1" customFormat="1" x14ac:dyDescent="0.15">
      <c r="A354" s="4" t="s">
        <v>276</v>
      </c>
      <c r="B354" s="10" t="s">
        <v>277</v>
      </c>
      <c r="C354" s="4" t="s">
        <v>303</v>
      </c>
      <c r="D354" s="4" t="s">
        <v>304</v>
      </c>
      <c r="E354" s="7" t="s">
        <v>797</v>
      </c>
      <c r="F354" s="7" t="s">
        <v>792</v>
      </c>
      <c r="G354" s="7" t="s">
        <v>792</v>
      </c>
      <c r="H354" s="8"/>
      <c r="I354" s="6" t="s">
        <v>801</v>
      </c>
      <c r="J354" s="9"/>
      <c r="K354" s="7"/>
      <c r="L354" s="7" t="s">
        <v>792</v>
      </c>
      <c r="M354" s="7"/>
      <c r="N354" s="7"/>
      <c r="O354" s="7"/>
      <c r="P354" s="7"/>
      <c r="Q354" s="7"/>
      <c r="R354" s="4" t="s">
        <v>1061</v>
      </c>
    </row>
    <row r="355" spans="1:18" s="1" customFormat="1" x14ac:dyDescent="0.15">
      <c r="A355" s="4" t="s">
        <v>276</v>
      </c>
      <c r="B355" s="10" t="s">
        <v>277</v>
      </c>
      <c r="C355" s="4" t="s">
        <v>305</v>
      </c>
      <c r="D355" s="4" t="s">
        <v>306</v>
      </c>
      <c r="E355" s="7" t="s">
        <v>797</v>
      </c>
      <c r="F355" s="7" t="s">
        <v>792</v>
      </c>
      <c r="G355" s="7"/>
      <c r="H355" s="8"/>
      <c r="I355" s="6" t="s">
        <v>802</v>
      </c>
      <c r="J355" s="9"/>
      <c r="K355" s="7"/>
      <c r="L355" s="7"/>
      <c r="M355" s="7"/>
      <c r="N355" s="7"/>
      <c r="O355" s="7" t="s">
        <v>792</v>
      </c>
      <c r="P355" s="7"/>
      <c r="Q355" s="7"/>
      <c r="R355" s="4" t="s">
        <v>1061</v>
      </c>
    </row>
    <row r="356" spans="1:18" s="1" customFormat="1" x14ac:dyDescent="0.15">
      <c r="A356" s="4" t="s">
        <v>276</v>
      </c>
      <c r="B356" s="10" t="s">
        <v>277</v>
      </c>
      <c r="C356" s="4" t="s">
        <v>307</v>
      </c>
      <c r="D356" s="4" t="s">
        <v>308</v>
      </c>
      <c r="E356" s="7" t="s">
        <v>797</v>
      </c>
      <c r="F356" s="7" t="s">
        <v>792</v>
      </c>
      <c r="G356" s="7" t="s">
        <v>792</v>
      </c>
      <c r="H356" s="8"/>
      <c r="I356" s="6" t="s">
        <v>801</v>
      </c>
      <c r="J356" s="9"/>
      <c r="K356" s="7"/>
      <c r="L356" s="7"/>
      <c r="M356" s="7"/>
      <c r="N356" s="7"/>
      <c r="O356" s="7"/>
      <c r="P356" s="7"/>
      <c r="Q356" s="7"/>
      <c r="R356" s="4" t="s">
        <v>1061</v>
      </c>
    </row>
    <row r="357" spans="1:18" s="1" customFormat="1" x14ac:dyDescent="0.15">
      <c r="A357" s="4" t="s">
        <v>276</v>
      </c>
      <c r="B357" s="10" t="s">
        <v>277</v>
      </c>
      <c r="C357" s="4" t="s">
        <v>309</v>
      </c>
      <c r="D357" s="4" t="s">
        <v>310</v>
      </c>
      <c r="E357" s="7" t="s">
        <v>797</v>
      </c>
      <c r="F357" s="7" t="s">
        <v>792</v>
      </c>
      <c r="G357" s="7"/>
      <c r="H357" s="8"/>
      <c r="I357" s="6" t="s">
        <v>801</v>
      </c>
      <c r="J357" s="9"/>
      <c r="K357" s="7"/>
      <c r="L357" s="7"/>
      <c r="M357" s="7"/>
      <c r="N357" s="7"/>
      <c r="O357" s="7"/>
      <c r="P357" s="7" t="s">
        <v>792</v>
      </c>
      <c r="Q357" s="7"/>
      <c r="R357" s="4"/>
    </row>
    <row r="358" spans="1:18" s="1" customFormat="1" x14ac:dyDescent="0.15">
      <c r="A358" s="4" t="s">
        <v>276</v>
      </c>
      <c r="B358" s="10" t="s">
        <v>277</v>
      </c>
      <c r="C358" s="4" t="s">
        <v>311</v>
      </c>
      <c r="D358" s="4" t="s">
        <v>312</v>
      </c>
      <c r="E358" s="7" t="s">
        <v>797</v>
      </c>
      <c r="F358" s="7"/>
      <c r="G358" s="7"/>
      <c r="H358" s="8"/>
      <c r="I358" s="6" t="s">
        <v>801</v>
      </c>
      <c r="J358" s="9"/>
      <c r="K358" s="7"/>
      <c r="L358" s="7"/>
      <c r="M358" s="7"/>
      <c r="N358" s="7"/>
      <c r="O358" s="7"/>
      <c r="P358" s="7" t="s">
        <v>792</v>
      </c>
      <c r="Q358" s="7"/>
      <c r="R358" s="4"/>
    </row>
    <row r="359" spans="1:18" s="1" customFormat="1" x14ac:dyDescent="0.15">
      <c r="A359" s="4" t="s">
        <v>276</v>
      </c>
      <c r="B359" s="10" t="s">
        <v>277</v>
      </c>
      <c r="C359" s="4" t="s">
        <v>1121</v>
      </c>
      <c r="D359" s="4" t="s">
        <v>1122</v>
      </c>
      <c r="E359" s="7" t="s">
        <v>800</v>
      </c>
      <c r="F359" s="7" t="s">
        <v>792</v>
      </c>
      <c r="G359" s="7"/>
      <c r="H359" s="8"/>
      <c r="I359" s="6" t="s">
        <v>9</v>
      </c>
      <c r="J359" s="9"/>
      <c r="K359" s="7"/>
      <c r="L359" s="7"/>
      <c r="M359" s="7"/>
      <c r="N359" s="7"/>
      <c r="O359" s="7"/>
      <c r="P359" s="7"/>
      <c r="Q359" s="7" t="s">
        <v>792</v>
      </c>
      <c r="R359" s="4"/>
    </row>
    <row r="360" spans="1:18" s="1" customFormat="1" x14ac:dyDescent="0.15">
      <c r="A360" s="4" t="s">
        <v>276</v>
      </c>
      <c r="B360" s="10" t="s">
        <v>1295</v>
      </c>
      <c r="C360" s="4" t="s">
        <v>1054</v>
      </c>
      <c r="D360" s="4" t="s">
        <v>169</v>
      </c>
      <c r="E360" s="7" t="s">
        <v>800</v>
      </c>
      <c r="F360" s="7"/>
      <c r="G360" s="7"/>
      <c r="H360" s="8"/>
      <c r="I360" s="6" t="s">
        <v>795</v>
      </c>
      <c r="J360" s="9" t="s">
        <v>1055</v>
      </c>
      <c r="K360" s="7"/>
      <c r="L360" s="7" t="s">
        <v>792</v>
      </c>
      <c r="M360" s="7"/>
      <c r="N360" s="7"/>
      <c r="O360" s="7"/>
      <c r="P360" s="7"/>
      <c r="Q360" s="7"/>
      <c r="R360" s="4"/>
    </row>
    <row r="361" spans="1:18" s="1" customFormat="1" x14ac:dyDescent="0.15">
      <c r="A361" s="4" t="s">
        <v>276</v>
      </c>
      <c r="B361" s="10" t="s">
        <v>1295</v>
      </c>
      <c r="C361" s="4" t="s">
        <v>1062</v>
      </c>
      <c r="D361" s="4" t="s">
        <v>1063</v>
      </c>
      <c r="E361" s="7" t="s">
        <v>860</v>
      </c>
      <c r="F361" s="7" t="s">
        <v>792</v>
      </c>
      <c r="G361" s="7"/>
      <c r="H361" s="8"/>
      <c r="I361" s="6" t="s">
        <v>803</v>
      </c>
      <c r="J361" s="9"/>
      <c r="K361" s="7" t="s">
        <v>792</v>
      </c>
      <c r="L361" s="7" t="s">
        <v>792</v>
      </c>
      <c r="M361" s="7"/>
      <c r="N361" s="7"/>
      <c r="O361" s="7"/>
      <c r="P361" s="7" t="s">
        <v>792</v>
      </c>
      <c r="Q361" s="7" t="s">
        <v>792</v>
      </c>
      <c r="R361" s="4"/>
    </row>
    <row r="362" spans="1:18" s="1" customFormat="1" x14ac:dyDescent="0.15">
      <c r="A362" s="4" t="s">
        <v>276</v>
      </c>
      <c r="B362" s="10" t="s">
        <v>1295</v>
      </c>
      <c r="C362" s="4" t="s">
        <v>1064</v>
      </c>
      <c r="D362" s="4" t="s">
        <v>322</v>
      </c>
      <c r="E362" s="7" t="s">
        <v>797</v>
      </c>
      <c r="F362" s="7" t="s">
        <v>792</v>
      </c>
      <c r="G362" s="7"/>
      <c r="H362" s="8"/>
      <c r="I362" s="6" t="s">
        <v>48</v>
      </c>
      <c r="J362" s="9"/>
      <c r="K362" s="7"/>
      <c r="L362" s="7"/>
      <c r="M362" s="7"/>
      <c r="N362" s="7" t="s">
        <v>792</v>
      </c>
      <c r="O362" s="7" t="s">
        <v>792</v>
      </c>
      <c r="P362" s="7"/>
      <c r="Q362" s="7"/>
      <c r="R362" s="4"/>
    </row>
    <row r="363" spans="1:18" s="1" customFormat="1" x14ac:dyDescent="0.15">
      <c r="A363" s="4" t="s">
        <v>276</v>
      </c>
      <c r="B363" s="16" t="s">
        <v>783</v>
      </c>
      <c r="C363" s="4" t="s">
        <v>784</v>
      </c>
      <c r="D363" s="4" t="s">
        <v>785</v>
      </c>
      <c r="E363" s="7" t="s">
        <v>860</v>
      </c>
      <c r="F363" s="7" t="s">
        <v>792</v>
      </c>
      <c r="G363" s="7"/>
      <c r="H363" s="8"/>
      <c r="I363" s="6" t="s">
        <v>9</v>
      </c>
      <c r="J363" s="9"/>
      <c r="K363" s="7"/>
      <c r="L363" s="7"/>
      <c r="M363" s="7"/>
      <c r="N363" s="7"/>
      <c r="O363" s="7"/>
      <c r="P363" s="7"/>
      <c r="Q363" s="7" t="s">
        <v>792</v>
      </c>
      <c r="R363" s="4"/>
    </row>
    <row r="364" spans="1:18" s="1" customFormat="1" x14ac:dyDescent="0.15">
      <c r="A364" s="4" t="s">
        <v>276</v>
      </c>
      <c r="B364" s="16" t="s">
        <v>783</v>
      </c>
      <c r="C364" s="4" t="s">
        <v>786</v>
      </c>
      <c r="D364" s="4" t="s">
        <v>787</v>
      </c>
      <c r="E364" s="7" t="s">
        <v>800</v>
      </c>
      <c r="F364" s="7" t="s">
        <v>792</v>
      </c>
      <c r="G364" s="7"/>
      <c r="H364" s="8"/>
      <c r="I364" s="6" t="s">
        <v>9</v>
      </c>
      <c r="J364" s="9"/>
      <c r="K364" s="7"/>
      <c r="L364" s="7"/>
      <c r="M364" s="7"/>
      <c r="N364" s="7"/>
      <c r="O364" s="7"/>
      <c r="P364" s="7"/>
      <c r="Q364" s="7" t="s">
        <v>792</v>
      </c>
      <c r="R364" s="4"/>
    </row>
    <row r="365" spans="1:18" s="1" customFormat="1" x14ac:dyDescent="0.15">
      <c r="A365" s="4" t="s">
        <v>276</v>
      </c>
      <c r="B365" s="16" t="s">
        <v>783</v>
      </c>
      <c r="C365" s="4" t="s">
        <v>788</v>
      </c>
      <c r="D365" s="4" t="s">
        <v>789</v>
      </c>
      <c r="E365" s="7" t="s">
        <v>799</v>
      </c>
      <c r="F365" s="7" t="s">
        <v>792</v>
      </c>
      <c r="G365" s="7"/>
      <c r="H365" s="8"/>
      <c r="I365" s="6" t="s">
        <v>9</v>
      </c>
      <c r="J365" s="9"/>
      <c r="K365" s="7"/>
      <c r="L365" s="7"/>
      <c r="M365" s="7"/>
      <c r="N365" s="7"/>
      <c r="O365" s="7"/>
      <c r="P365" s="7"/>
      <c r="Q365" s="7" t="s">
        <v>792</v>
      </c>
      <c r="R365" s="4"/>
    </row>
    <row r="366" spans="1:18" s="1" customFormat="1" x14ac:dyDescent="0.15">
      <c r="A366" s="4" t="s">
        <v>276</v>
      </c>
      <c r="B366" s="16" t="s">
        <v>783</v>
      </c>
      <c r="C366" s="4" t="s">
        <v>1293</v>
      </c>
      <c r="D366" s="4" t="s">
        <v>1294</v>
      </c>
      <c r="E366" s="7" t="s">
        <v>797</v>
      </c>
      <c r="F366" s="7" t="s">
        <v>792</v>
      </c>
      <c r="G366" s="7"/>
      <c r="H366" s="8"/>
      <c r="I366" s="6" t="s">
        <v>9</v>
      </c>
      <c r="J366" s="9"/>
      <c r="K366" s="7"/>
      <c r="L366" s="7" t="s">
        <v>792</v>
      </c>
      <c r="M366" s="7"/>
      <c r="N366" s="7"/>
      <c r="O366" s="7"/>
      <c r="P366" s="7"/>
      <c r="Q366" s="7"/>
      <c r="R366" s="4"/>
    </row>
    <row r="367" spans="1:18" s="1" customFormat="1" x14ac:dyDescent="0.15">
      <c r="A367" s="4" t="s">
        <v>313</v>
      </c>
      <c r="B367" s="10" t="s">
        <v>913</v>
      </c>
      <c r="C367" s="4" t="s">
        <v>914</v>
      </c>
      <c r="D367" s="4" t="s">
        <v>915</v>
      </c>
      <c r="E367" s="7" t="s">
        <v>797</v>
      </c>
      <c r="F367" s="7" t="s">
        <v>792</v>
      </c>
      <c r="G367" s="7"/>
      <c r="H367" s="8"/>
      <c r="I367" s="6" t="s">
        <v>9</v>
      </c>
      <c r="J367" s="9"/>
      <c r="K367" s="7"/>
      <c r="L367" s="7" t="s">
        <v>792</v>
      </c>
      <c r="M367" s="7"/>
      <c r="N367" s="7"/>
      <c r="O367" s="7"/>
      <c r="P367" s="7"/>
      <c r="Q367" s="7"/>
      <c r="R367" s="4"/>
    </row>
    <row r="368" spans="1:18" s="1" customFormat="1" x14ac:dyDescent="0.15">
      <c r="A368" s="4" t="s">
        <v>313</v>
      </c>
      <c r="B368" s="10" t="s">
        <v>913</v>
      </c>
      <c r="C368" s="4" t="s">
        <v>916</v>
      </c>
      <c r="D368" s="4" t="s">
        <v>917</v>
      </c>
      <c r="E368" s="7" t="s">
        <v>797</v>
      </c>
      <c r="F368" s="7" t="s">
        <v>792</v>
      </c>
      <c r="G368" s="7"/>
      <c r="H368" s="8"/>
      <c r="I368" s="6" t="s">
        <v>9</v>
      </c>
      <c r="J368" s="9"/>
      <c r="K368" s="7"/>
      <c r="L368" s="7" t="s">
        <v>792</v>
      </c>
      <c r="M368" s="7"/>
      <c r="N368" s="7"/>
      <c r="O368" s="7"/>
      <c r="P368" s="7"/>
      <c r="Q368" s="7"/>
      <c r="R368" s="4"/>
    </row>
    <row r="369" spans="1:18" s="1" customFormat="1" x14ac:dyDescent="0.15">
      <c r="A369" s="4" t="s">
        <v>313</v>
      </c>
      <c r="B369" s="10" t="s">
        <v>913</v>
      </c>
      <c r="C369" s="4" t="s">
        <v>918</v>
      </c>
      <c r="D369" s="4" t="s">
        <v>917</v>
      </c>
      <c r="E369" s="7" t="s">
        <v>797</v>
      </c>
      <c r="F369" s="7" t="s">
        <v>792</v>
      </c>
      <c r="G369" s="7"/>
      <c r="H369" s="8"/>
      <c r="I369" s="6" t="s">
        <v>9</v>
      </c>
      <c r="J369" s="9"/>
      <c r="K369" s="7"/>
      <c r="L369" s="7" t="s">
        <v>792</v>
      </c>
      <c r="M369" s="7"/>
      <c r="N369" s="7"/>
      <c r="O369" s="7"/>
      <c r="P369" s="7"/>
      <c r="Q369" s="7"/>
      <c r="R369" s="4"/>
    </row>
    <row r="370" spans="1:18" s="1" customFormat="1" x14ac:dyDescent="0.15">
      <c r="A370" s="4" t="s">
        <v>313</v>
      </c>
      <c r="B370" s="10" t="s">
        <v>913</v>
      </c>
      <c r="C370" s="4" t="s">
        <v>919</v>
      </c>
      <c r="D370" s="4" t="s">
        <v>917</v>
      </c>
      <c r="E370" s="7" t="s">
        <v>797</v>
      </c>
      <c r="F370" s="7" t="s">
        <v>792</v>
      </c>
      <c r="G370" s="7"/>
      <c r="H370" s="8"/>
      <c r="I370" s="6" t="s">
        <v>9</v>
      </c>
      <c r="J370" s="9"/>
      <c r="K370" s="7"/>
      <c r="L370" s="7" t="s">
        <v>792</v>
      </c>
      <c r="M370" s="7"/>
      <c r="N370" s="7"/>
      <c r="O370" s="7"/>
      <c r="P370" s="7"/>
      <c r="Q370" s="7"/>
      <c r="R370" s="4"/>
    </row>
    <row r="371" spans="1:18" s="1" customFormat="1" x14ac:dyDescent="0.15">
      <c r="A371" s="4" t="s">
        <v>313</v>
      </c>
      <c r="B371" s="10" t="s">
        <v>913</v>
      </c>
      <c r="C371" s="4" t="s">
        <v>920</v>
      </c>
      <c r="D371" s="4" t="s">
        <v>921</v>
      </c>
      <c r="E371" s="7" t="s">
        <v>797</v>
      </c>
      <c r="F371" s="7" t="s">
        <v>792</v>
      </c>
      <c r="G371" s="7"/>
      <c r="H371" s="8"/>
      <c r="I371" s="6" t="s">
        <v>9</v>
      </c>
      <c r="J371" s="9"/>
      <c r="K371" s="7"/>
      <c r="L371" s="7" t="s">
        <v>792</v>
      </c>
      <c r="M371" s="7"/>
      <c r="N371" s="7"/>
      <c r="O371" s="7"/>
      <c r="P371" s="7"/>
      <c r="Q371" s="7"/>
      <c r="R371" s="4"/>
    </row>
    <row r="372" spans="1:18" s="1" customFormat="1" x14ac:dyDescent="0.15">
      <c r="A372" s="4" t="s">
        <v>313</v>
      </c>
      <c r="B372" s="10" t="s">
        <v>913</v>
      </c>
      <c r="C372" s="4" t="s">
        <v>922</v>
      </c>
      <c r="D372" s="4" t="s">
        <v>923</v>
      </c>
      <c r="E372" s="7" t="s">
        <v>799</v>
      </c>
      <c r="F372" s="7" t="s">
        <v>792</v>
      </c>
      <c r="G372" s="7"/>
      <c r="H372" s="8"/>
      <c r="I372" s="6" t="s">
        <v>9</v>
      </c>
      <c r="J372" s="9"/>
      <c r="K372" s="7"/>
      <c r="L372" s="7"/>
      <c r="M372" s="7"/>
      <c r="N372" s="7"/>
      <c r="O372" s="7"/>
      <c r="P372" s="7"/>
      <c r="Q372" s="7" t="s">
        <v>792</v>
      </c>
      <c r="R372" s="4"/>
    </row>
    <row r="373" spans="1:18" s="1" customFormat="1" x14ac:dyDescent="0.15">
      <c r="A373" s="4" t="s">
        <v>924</v>
      </c>
      <c r="B373" s="10" t="s">
        <v>925</v>
      </c>
      <c r="C373" s="4" t="s">
        <v>1065</v>
      </c>
      <c r="D373" s="4" t="s">
        <v>1066</v>
      </c>
      <c r="E373" s="7" t="s">
        <v>797</v>
      </c>
      <c r="F373" s="7"/>
      <c r="G373" s="7"/>
      <c r="H373" s="8"/>
      <c r="I373" s="6" t="s">
        <v>802</v>
      </c>
      <c r="J373" s="9"/>
      <c r="K373" s="7"/>
      <c r="L373" s="7" t="s">
        <v>792</v>
      </c>
      <c r="M373" s="7"/>
      <c r="N373" s="7"/>
      <c r="O373" s="7"/>
      <c r="P373" s="7"/>
      <c r="Q373" s="7"/>
      <c r="R373" s="4"/>
    </row>
    <row r="374" spans="1:18" s="1" customFormat="1" x14ac:dyDescent="0.15">
      <c r="A374" s="4" t="s">
        <v>924</v>
      </c>
      <c r="B374" s="10" t="s">
        <v>925</v>
      </c>
      <c r="C374" s="4" t="s">
        <v>1067</v>
      </c>
      <c r="D374" s="4" t="s">
        <v>1068</v>
      </c>
      <c r="E374" s="7" t="s">
        <v>805</v>
      </c>
      <c r="F374" s="7"/>
      <c r="G374" s="7"/>
      <c r="H374" s="8"/>
      <c r="I374" s="6" t="s">
        <v>801</v>
      </c>
      <c r="J374" s="9"/>
      <c r="K374" s="7"/>
      <c r="L374" s="7" t="s">
        <v>792</v>
      </c>
      <c r="M374" s="7"/>
      <c r="N374" s="7"/>
      <c r="O374" s="7"/>
      <c r="P374" s="7"/>
      <c r="Q374" s="7"/>
      <c r="R374" s="4"/>
    </row>
    <row r="375" spans="1:18" s="1" customFormat="1" x14ac:dyDescent="0.15">
      <c r="A375" s="4" t="s">
        <v>924</v>
      </c>
      <c r="B375" s="10" t="s">
        <v>925</v>
      </c>
      <c r="C375" s="4" t="s">
        <v>1069</v>
      </c>
      <c r="D375" s="4" t="s">
        <v>926</v>
      </c>
      <c r="E375" s="7" t="s">
        <v>799</v>
      </c>
      <c r="F375" s="7" t="s">
        <v>792</v>
      </c>
      <c r="G375" s="7"/>
      <c r="H375" s="8"/>
      <c r="I375" s="6" t="s">
        <v>9</v>
      </c>
      <c r="J375" s="9"/>
      <c r="K375" s="7"/>
      <c r="L375" s="7"/>
      <c r="M375" s="7"/>
      <c r="N375" s="7"/>
      <c r="O375" s="7"/>
      <c r="P375" s="7"/>
      <c r="Q375" s="7" t="s">
        <v>792</v>
      </c>
      <c r="R375" s="4"/>
    </row>
    <row r="376" spans="1:18" s="1" customFormat="1" x14ac:dyDescent="0.15">
      <c r="A376" s="4" t="s">
        <v>924</v>
      </c>
      <c r="B376" s="10" t="s">
        <v>925</v>
      </c>
      <c r="C376" s="4" t="s">
        <v>1371</v>
      </c>
      <c r="D376" s="4" t="s">
        <v>1372</v>
      </c>
      <c r="E376" s="7" t="s">
        <v>799</v>
      </c>
      <c r="F376" s="7" t="s">
        <v>792</v>
      </c>
      <c r="G376" s="7"/>
      <c r="H376" s="8"/>
      <c r="I376" s="6" t="s">
        <v>9</v>
      </c>
      <c r="J376" s="9"/>
      <c r="K376" s="7"/>
      <c r="L376" s="7" t="s">
        <v>792</v>
      </c>
      <c r="M376" s="7"/>
      <c r="N376" s="7"/>
      <c r="O376" s="7"/>
      <c r="P376" s="7"/>
      <c r="Q376" s="7"/>
      <c r="R376" s="4"/>
    </row>
    <row r="377" spans="1:18" s="1" customFormat="1" x14ac:dyDescent="0.15">
      <c r="A377" s="4" t="s">
        <v>323</v>
      </c>
      <c r="B377" s="10" t="s">
        <v>1373</v>
      </c>
      <c r="C377" s="4" t="s">
        <v>1374</v>
      </c>
      <c r="D377" s="4" t="s">
        <v>1375</v>
      </c>
      <c r="E377" s="7" t="s">
        <v>805</v>
      </c>
      <c r="F377" s="7" t="s">
        <v>792</v>
      </c>
      <c r="G377" s="7"/>
      <c r="H377" s="8"/>
      <c r="I377" s="6" t="s">
        <v>9</v>
      </c>
      <c r="J377" s="9"/>
      <c r="K377" s="7"/>
      <c r="L377" s="7" t="s">
        <v>792</v>
      </c>
      <c r="M377" s="7"/>
      <c r="N377" s="7"/>
      <c r="O377" s="7"/>
      <c r="P377" s="7"/>
      <c r="Q377" s="7"/>
      <c r="R377" s="4"/>
    </row>
    <row r="378" spans="1:18" s="1" customFormat="1" x14ac:dyDescent="0.15">
      <c r="A378" s="4" t="s">
        <v>924</v>
      </c>
      <c r="B378" s="10" t="s">
        <v>925</v>
      </c>
      <c r="C378" s="4" t="s">
        <v>1376</v>
      </c>
      <c r="D378" s="4" t="s">
        <v>1377</v>
      </c>
      <c r="E378" s="7" t="s">
        <v>797</v>
      </c>
      <c r="F378" s="7" t="s">
        <v>792</v>
      </c>
      <c r="G378" s="7"/>
      <c r="H378" s="8"/>
      <c r="I378" s="6" t="s">
        <v>9</v>
      </c>
      <c r="J378" s="9"/>
      <c r="K378" s="7"/>
      <c r="L378" s="7" t="s">
        <v>792</v>
      </c>
      <c r="M378" s="7"/>
      <c r="N378" s="7"/>
      <c r="O378" s="7"/>
      <c r="P378" s="7"/>
      <c r="Q378" s="7"/>
      <c r="R378" s="4"/>
    </row>
    <row r="379" spans="1:18" s="1" customFormat="1" x14ac:dyDescent="0.15">
      <c r="A379" s="4" t="s">
        <v>323</v>
      </c>
      <c r="B379" s="10" t="s">
        <v>925</v>
      </c>
      <c r="C379" s="4" t="s">
        <v>1378</v>
      </c>
      <c r="D379" s="4" t="s">
        <v>1379</v>
      </c>
      <c r="E379" s="7" t="s">
        <v>805</v>
      </c>
      <c r="F379" s="7" t="s">
        <v>792</v>
      </c>
      <c r="G379" s="7"/>
      <c r="H379" s="8"/>
      <c r="I379" s="6" t="s">
        <v>48</v>
      </c>
      <c r="J379" s="9"/>
      <c r="K379" s="7"/>
      <c r="L379" s="7" t="s">
        <v>792</v>
      </c>
      <c r="M379" s="7"/>
      <c r="N379" s="7"/>
      <c r="O379" s="7"/>
      <c r="P379" s="7"/>
      <c r="Q379" s="7"/>
      <c r="R379" s="4"/>
    </row>
    <row r="380" spans="1:18" s="1" customFormat="1" x14ac:dyDescent="0.15">
      <c r="A380" s="4" t="s">
        <v>924</v>
      </c>
      <c r="B380" s="16" t="s">
        <v>927</v>
      </c>
      <c r="C380" s="4" t="s">
        <v>928</v>
      </c>
      <c r="D380" s="4" t="s">
        <v>929</v>
      </c>
      <c r="E380" s="7" t="s">
        <v>799</v>
      </c>
      <c r="F380" s="7" t="s">
        <v>792</v>
      </c>
      <c r="G380" s="7"/>
      <c r="H380" s="8"/>
      <c r="I380" s="6" t="s">
        <v>9</v>
      </c>
      <c r="J380" s="9"/>
      <c r="K380" s="7"/>
      <c r="L380" s="7" t="s">
        <v>792</v>
      </c>
      <c r="M380" s="7"/>
      <c r="N380" s="7"/>
      <c r="O380" s="7"/>
      <c r="P380" s="7"/>
      <c r="Q380" s="7" t="s">
        <v>792</v>
      </c>
      <c r="R380" s="4"/>
    </row>
    <row r="381" spans="1:18" s="1" customFormat="1" x14ac:dyDescent="0.15">
      <c r="A381" s="4" t="s">
        <v>924</v>
      </c>
      <c r="B381" s="16" t="s">
        <v>927</v>
      </c>
      <c r="C381" s="4" t="s">
        <v>1214</v>
      </c>
      <c r="D381" s="4" t="s">
        <v>1215</v>
      </c>
      <c r="E381" s="7" t="s">
        <v>799</v>
      </c>
      <c r="F381" s="7" t="s">
        <v>792</v>
      </c>
      <c r="G381" s="7"/>
      <c r="H381" s="8"/>
      <c r="I381" s="6" t="s">
        <v>9</v>
      </c>
      <c r="J381" s="9"/>
      <c r="K381" s="7"/>
      <c r="L381" s="7" t="s">
        <v>792</v>
      </c>
      <c r="M381" s="7"/>
      <c r="N381" s="7"/>
      <c r="O381" s="7"/>
      <c r="P381" s="7"/>
      <c r="Q381" s="7"/>
      <c r="R381" s="4"/>
    </row>
    <row r="382" spans="1:18" s="1" customFormat="1" x14ac:dyDescent="0.15">
      <c r="A382" s="4" t="s">
        <v>924</v>
      </c>
      <c r="B382" s="16" t="s">
        <v>927</v>
      </c>
      <c r="C382" s="4" t="s">
        <v>1216</v>
      </c>
      <c r="D382" s="4" t="s">
        <v>1217</v>
      </c>
      <c r="E382" s="7" t="s">
        <v>799</v>
      </c>
      <c r="F382" s="7" t="s">
        <v>792</v>
      </c>
      <c r="G382" s="7"/>
      <c r="H382" s="8"/>
      <c r="I382" s="6" t="s">
        <v>9</v>
      </c>
      <c r="J382" s="9"/>
      <c r="K382" s="7"/>
      <c r="L382" s="7" t="s">
        <v>792</v>
      </c>
      <c r="M382" s="7"/>
      <c r="N382" s="7"/>
      <c r="O382" s="7"/>
      <c r="P382" s="7"/>
      <c r="Q382" s="7"/>
      <c r="R382" s="4"/>
    </row>
    <row r="383" spans="1:18" s="1" customFormat="1" x14ac:dyDescent="0.15">
      <c r="A383" s="4" t="s">
        <v>924</v>
      </c>
      <c r="B383" s="16" t="s">
        <v>927</v>
      </c>
      <c r="C383" s="4" t="s">
        <v>1218</v>
      </c>
      <c r="D383" s="4" t="s">
        <v>1219</v>
      </c>
      <c r="E383" s="7" t="s">
        <v>799</v>
      </c>
      <c r="F383" s="7" t="s">
        <v>792</v>
      </c>
      <c r="G383" s="7"/>
      <c r="H383" s="8"/>
      <c r="I383" s="6" t="s">
        <v>9</v>
      </c>
      <c r="J383" s="9"/>
      <c r="K383" s="7"/>
      <c r="L383" s="7" t="s">
        <v>792</v>
      </c>
      <c r="M383" s="7"/>
      <c r="N383" s="7"/>
      <c r="O383" s="7"/>
      <c r="P383" s="7"/>
      <c r="Q383" s="7"/>
      <c r="R383" s="4"/>
    </row>
    <row r="384" spans="1:18" s="1" customFormat="1" x14ac:dyDescent="0.15">
      <c r="A384" s="4" t="s">
        <v>323</v>
      </c>
      <c r="B384" s="10" t="s">
        <v>324</v>
      </c>
      <c r="C384" s="4" t="s">
        <v>325</v>
      </c>
      <c r="D384" s="4" t="s">
        <v>326</v>
      </c>
      <c r="E384" s="7"/>
      <c r="F384" s="7"/>
      <c r="G384" s="7"/>
      <c r="H384" s="8"/>
      <c r="I384" s="6" t="s">
        <v>48</v>
      </c>
      <c r="J384" s="9"/>
      <c r="K384" s="7"/>
      <c r="L384" s="7"/>
      <c r="M384" s="7"/>
      <c r="N384" s="7"/>
      <c r="O384" s="7"/>
      <c r="P384" s="7" t="s">
        <v>792</v>
      </c>
      <c r="Q384" s="7" t="s">
        <v>792</v>
      </c>
      <c r="R384" s="4"/>
    </row>
    <row r="385" spans="1:18" s="1" customFormat="1" x14ac:dyDescent="0.15">
      <c r="A385" s="4" t="s">
        <v>924</v>
      </c>
      <c r="B385" s="10" t="s">
        <v>327</v>
      </c>
      <c r="C385" s="4" t="s">
        <v>328</v>
      </c>
      <c r="D385" s="4" t="s">
        <v>1070</v>
      </c>
      <c r="E385" s="7" t="s">
        <v>805</v>
      </c>
      <c r="F385" s="7" t="s">
        <v>792</v>
      </c>
      <c r="G385" s="7" t="s">
        <v>792</v>
      </c>
      <c r="H385" s="8"/>
      <c r="I385" s="6" t="s">
        <v>9</v>
      </c>
      <c r="J385" s="9"/>
      <c r="K385" s="7"/>
      <c r="L385" s="7"/>
      <c r="M385" s="7"/>
      <c r="N385" s="7"/>
      <c r="O385" s="7"/>
      <c r="P385" s="7" t="s">
        <v>792</v>
      </c>
      <c r="Q385" s="7" t="s">
        <v>792</v>
      </c>
      <c r="R385" s="4"/>
    </row>
    <row r="386" spans="1:18" s="1" customFormat="1" x14ac:dyDescent="0.15">
      <c r="A386" s="4" t="s">
        <v>1210</v>
      </c>
      <c r="B386" s="10" t="s">
        <v>1211</v>
      </c>
      <c r="C386" s="4" t="s">
        <v>1212</v>
      </c>
      <c r="D386" s="4" t="s">
        <v>1213</v>
      </c>
      <c r="E386" s="7" t="s">
        <v>797</v>
      </c>
      <c r="F386" s="7" t="s">
        <v>792</v>
      </c>
      <c r="G386" s="7"/>
      <c r="H386" s="8"/>
      <c r="I386" s="6" t="s">
        <v>48</v>
      </c>
      <c r="J386" s="9"/>
      <c r="K386" s="7"/>
      <c r="L386" s="7"/>
      <c r="M386" s="7"/>
      <c r="N386" s="7"/>
      <c r="O386" s="7" t="s">
        <v>792</v>
      </c>
      <c r="P386" s="7"/>
      <c r="Q386" s="7"/>
      <c r="R386" s="4"/>
    </row>
    <row r="387" spans="1:18" s="1" customFormat="1" x14ac:dyDescent="0.15">
      <c r="A387" s="4" t="s">
        <v>323</v>
      </c>
      <c r="B387" s="10" t="s">
        <v>600</v>
      </c>
      <c r="C387" s="4" t="s">
        <v>601</v>
      </c>
      <c r="D387" s="4" t="s">
        <v>602</v>
      </c>
      <c r="E387" s="7" t="s">
        <v>797</v>
      </c>
      <c r="F387" s="7" t="s">
        <v>792</v>
      </c>
      <c r="G387" s="7"/>
      <c r="H387" s="8"/>
      <c r="I387" s="6" t="s">
        <v>9</v>
      </c>
      <c r="J387" s="9"/>
      <c r="K387" s="7"/>
      <c r="L387" s="7" t="s">
        <v>792</v>
      </c>
      <c r="M387" s="7"/>
      <c r="N387" s="7"/>
      <c r="O387" s="7"/>
      <c r="P387" s="7"/>
      <c r="Q387" s="7"/>
      <c r="R387" s="4"/>
    </row>
    <row r="388" spans="1:18" s="1" customFormat="1" x14ac:dyDescent="0.15">
      <c r="A388" s="4" t="s">
        <v>323</v>
      </c>
      <c r="B388" s="10" t="s">
        <v>600</v>
      </c>
      <c r="C388" s="4" t="s">
        <v>603</v>
      </c>
      <c r="D388" s="4" t="s">
        <v>604</v>
      </c>
      <c r="E388" s="7" t="s">
        <v>797</v>
      </c>
      <c r="F388" s="7" t="s">
        <v>792</v>
      </c>
      <c r="G388" s="7"/>
      <c r="H388" s="8"/>
      <c r="I388" s="6" t="s">
        <v>9</v>
      </c>
      <c r="J388" s="9"/>
      <c r="K388" s="7"/>
      <c r="L388" s="7" t="s">
        <v>792</v>
      </c>
      <c r="M388" s="7"/>
      <c r="N388" s="7"/>
      <c r="O388" s="7"/>
      <c r="P388" s="7"/>
      <c r="Q388" s="7"/>
      <c r="R388" s="4"/>
    </row>
    <row r="389" spans="1:18" s="1" customFormat="1" x14ac:dyDescent="0.15">
      <c r="A389" s="4" t="s">
        <v>323</v>
      </c>
      <c r="B389" s="10" t="s">
        <v>600</v>
      </c>
      <c r="C389" s="4" t="s">
        <v>605</v>
      </c>
      <c r="D389" s="4" t="s">
        <v>606</v>
      </c>
      <c r="E389" s="7" t="s">
        <v>797</v>
      </c>
      <c r="F389" s="7" t="s">
        <v>792</v>
      </c>
      <c r="G389" s="7"/>
      <c r="H389" s="8"/>
      <c r="I389" s="6" t="s">
        <v>9</v>
      </c>
      <c r="J389" s="9"/>
      <c r="K389" s="7"/>
      <c r="L389" s="7" t="s">
        <v>792</v>
      </c>
      <c r="M389" s="7"/>
      <c r="N389" s="7"/>
      <c r="O389" s="7"/>
      <c r="P389" s="7"/>
      <c r="Q389" s="7"/>
      <c r="R389" s="4"/>
    </row>
    <row r="390" spans="1:18" s="1" customFormat="1" x14ac:dyDescent="0.15">
      <c r="A390" s="4" t="s">
        <v>323</v>
      </c>
      <c r="B390" s="10" t="s">
        <v>600</v>
      </c>
      <c r="C390" s="4" t="s">
        <v>607</v>
      </c>
      <c r="D390" s="4" t="s">
        <v>608</v>
      </c>
      <c r="E390" s="7" t="s">
        <v>840</v>
      </c>
      <c r="F390" s="7"/>
      <c r="G390" s="7"/>
      <c r="H390" s="8"/>
      <c r="I390" s="6" t="s">
        <v>801</v>
      </c>
      <c r="J390" s="9"/>
      <c r="K390" s="7"/>
      <c r="L390" s="7" t="s">
        <v>792</v>
      </c>
      <c r="M390" s="7"/>
      <c r="N390" s="7"/>
      <c r="O390" s="7"/>
      <c r="P390" s="7"/>
      <c r="Q390" s="7"/>
      <c r="R390" s="4"/>
    </row>
    <row r="391" spans="1:18" s="1" customFormat="1" x14ac:dyDescent="0.15">
      <c r="A391" s="4" t="s">
        <v>323</v>
      </c>
      <c r="B391" s="10" t="s">
        <v>600</v>
      </c>
      <c r="C391" s="4" t="s">
        <v>609</v>
      </c>
      <c r="D391" s="4" t="s">
        <v>610</v>
      </c>
      <c r="E391" s="7" t="s">
        <v>840</v>
      </c>
      <c r="F391" s="7"/>
      <c r="G391" s="7"/>
      <c r="H391" s="8"/>
      <c r="I391" s="6" t="s">
        <v>801</v>
      </c>
      <c r="J391" s="9"/>
      <c r="K391" s="7"/>
      <c r="L391" s="7" t="s">
        <v>792</v>
      </c>
      <c r="M391" s="7"/>
      <c r="N391" s="7"/>
      <c r="O391" s="7"/>
      <c r="P391" s="7"/>
      <c r="Q391" s="7"/>
      <c r="R391" s="4"/>
    </row>
    <row r="392" spans="1:18" s="1" customFormat="1" x14ac:dyDescent="0.15">
      <c r="A392" s="4" t="s">
        <v>323</v>
      </c>
      <c r="B392" s="10" t="s">
        <v>600</v>
      </c>
      <c r="C392" s="4" t="s">
        <v>611</v>
      </c>
      <c r="D392" s="4" t="s">
        <v>608</v>
      </c>
      <c r="E392" s="7" t="s">
        <v>840</v>
      </c>
      <c r="F392" s="7"/>
      <c r="G392" s="7"/>
      <c r="H392" s="8"/>
      <c r="I392" s="6" t="s">
        <v>801</v>
      </c>
      <c r="J392" s="9"/>
      <c r="K392" s="7"/>
      <c r="L392" s="7" t="s">
        <v>792</v>
      </c>
      <c r="M392" s="7"/>
      <c r="N392" s="7"/>
      <c r="O392" s="7"/>
      <c r="P392" s="7"/>
      <c r="Q392" s="7"/>
      <c r="R392" s="4"/>
    </row>
    <row r="393" spans="1:18" s="1" customFormat="1" x14ac:dyDescent="0.15">
      <c r="A393" s="4" t="s">
        <v>323</v>
      </c>
      <c r="B393" s="10" t="s">
        <v>600</v>
      </c>
      <c r="C393" s="4" t="s">
        <v>612</v>
      </c>
      <c r="D393" s="4" t="s">
        <v>613</v>
      </c>
      <c r="E393" s="7" t="s">
        <v>840</v>
      </c>
      <c r="F393" s="7"/>
      <c r="G393" s="7"/>
      <c r="H393" s="8"/>
      <c r="I393" s="6" t="s">
        <v>801</v>
      </c>
      <c r="J393" s="9"/>
      <c r="K393" s="7"/>
      <c r="L393" s="7" t="s">
        <v>792</v>
      </c>
      <c r="M393" s="7"/>
      <c r="N393" s="7"/>
      <c r="O393" s="7"/>
      <c r="P393" s="7"/>
      <c r="Q393" s="7"/>
      <c r="R393" s="4"/>
    </row>
    <row r="394" spans="1:18" s="1" customFormat="1" x14ac:dyDescent="0.15">
      <c r="A394" s="4" t="s">
        <v>323</v>
      </c>
      <c r="B394" s="10" t="s">
        <v>600</v>
      </c>
      <c r="C394" s="4" t="s">
        <v>614</v>
      </c>
      <c r="D394" s="4" t="s">
        <v>615</v>
      </c>
      <c r="E394" s="7" t="s">
        <v>805</v>
      </c>
      <c r="F394" s="7"/>
      <c r="G394" s="7"/>
      <c r="H394" s="8"/>
      <c r="I394" s="6" t="s">
        <v>801</v>
      </c>
      <c r="J394" s="9"/>
      <c r="K394" s="7"/>
      <c r="L394" s="7" t="s">
        <v>792</v>
      </c>
      <c r="M394" s="7"/>
      <c r="N394" s="7"/>
      <c r="O394" s="7"/>
      <c r="P394" s="7"/>
      <c r="Q394" s="7"/>
      <c r="R394" s="4"/>
    </row>
    <row r="395" spans="1:18" s="1" customFormat="1" x14ac:dyDescent="0.15">
      <c r="A395" s="4" t="s">
        <v>323</v>
      </c>
      <c r="B395" s="10" t="s">
        <v>600</v>
      </c>
      <c r="C395" s="4" t="s">
        <v>616</v>
      </c>
      <c r="D395" s="4" t="s">
        <v>1190</v>
      </c>
      <c r="E395" s="7" t="s">
        <v>797</v>
      </c>
      <c r="F395" s="7"/>
      <c r="G395" s="7"/>
      <c r="H395" s="8"/>
      <c r="I395" s="6" t="s">
        <v>801</v>
      </c>
      <c r="J395" s="9"/>
      <c r="K395" s="7"/>
      <c r="L395" s="7" t="s">
        <v>792</v>
      </c>
      <c r="M395" s="7"/>
      <c r="N395" s="7"/>
      <c r="O395" s="7"/>
      <c r="P395" s="7"/>
      <c r="Q395" s="7"/>
      <c r="R395" s="4"/>
    </row>
    <row r="396" spans="1:18" s="1" customFormat="1" x14ac:dyDescent="0.15">
      <c r="A396" s="4" t="s">
        <v>323</v>
      </c>
      <c r="B396" s="10" t="s">
        <v>600</v>
      </c>
      <c r="C396" s="4" t="s">
        <v>617</v>
      </c>
      <c r="D396" s="4" t="s">
        <v>618</v>
      </c>
      <c r="E396" s="7" t="s">
        <v>797</v>
      </c>
      <c r="F396" s="7"/>
      <c r="G396" s="7"/>
      <c r="H396" s="8"/>
      <c r="I396" s="6" t="s">
        <v>801</v>
      </c>
      <c r="J396" s="9"/>
      <c r="K396" s="7"/>
      <c r="L396" s="7" t="s">
        <v>792</v>
      </c>
      <c r="M396" s="7"/>
      <c r="N396" s="7"/>
      <c r="O396" s="7"/>
      <c r="P396" s="7"/>
      <c r="Q396" s="7"/>
      <c r="R396" s="4"/>
    </row>
    <row r="397" spans="1:18" s="1" customFormat="1" x14ac:dyDescent="0.15">
      <c r="A397" s="4" t="s">
        <v>323</v>
      </c>
      <c r="B397" s="10" t="s">
        <v>600</v>
      </c>
      <c r="C397" s="4" t="s">
        <v>619</v>
      </c>
      <c r="D397" s="4" t="s">
        <v>620</v>
      </c>
      <c r="E397" s="7" t="s">
        <v>805</v>
      </c>
      <c r="F397" s="7"/>
      <c r="G397" s="7"/>
      <c r="H397" s="8"/>
      <c r="I397" s="6" t="s">
        <v>801</v>
      </c>
      <c r="J397" s="9"/>
      <c r="K397" s="7"/>
      <c r="L397" s="7" t="s">
        <v>792</v>
      </c>
      <c r="M397" s="7"/>
      <c r="N397" s="7"/>
      <c r="O397" s="7"/>
      <c r="P397" s="7"/>
      <c r="Q397" s="7"/>
      <c r="R397" s="4"/>
    </row>
    <row r="398" spans="1:18" s="1" customFormat="1" x14ac:dyDescent="0.15">
      <c r="A398" s="4" t="s">
        <v>323</v>
      </c>
      <c r="B398" s="10" t="s">
        <v>600</v>
      </c>
      <c r="C398" s="4" t="s">
        <v>621</v>
      </c>
      <c r="D398" s="4" t="s">
        <v>622</v>
      </c>
      <c r="E398" s="7" t="s">
        <v>797</v>
      </c>
      <c r="F398" s="7"/>
      <c r="G398" s="7"/>
      <c r="H398" s="8"/>
      <c r="I398" s="6" t="s">
        <v>9</v>
      </c>
      <c r="J398" s="9"/>
      <c r="K398" s="7"/>
      <c r="L398" s="7" t="s">
        <v>792</v>
      </c>
      <c r="M398" s="7"/>
      <c r="N398" s="7"/>
      <c r="O398" s="7"/>
      <c r="P398" s="7"/>
      <c r="Q398" s="7"/>
      <c r="R398" s="4"/>
    </row>
    <row r="399" spans="1:18" s="1" customFormat="1" x14ac:dyDescent="0.15">
      <c r="A399" s="4" t="s">
        <v>323</v>
      </c>
      <c r="B399" s="10" t="s">
        <v>600</v>
      </c>
      <c r="C399" s="4" t="s">
        <v>623</v>
      </c>
      <c r="D399" s="4" t="s">
        <v>624</v>
      </c>
      <c r="E399" s="7"/>
      <c r="F399" s="7"/>
      <c r="G399" s="7"/>
      <c r="H399" s="8"/>
      <c r="I399" s="6"/>
      <c r="J399" s="9"/>
      <c r="K399" s="7"/>
      <c r="L399" s="7"/>
      <c r="M399" s="7"/>
      <c r="N399" s="7"/>
      <c r="O399" s="7"/>
      <c r="P399" s="7"/>
      <c r="Q399" s="7"/>
      <c r="R399" s="4"/>
    </row>
    <row r="400" spans="1:18" s="1" customFormat="1" x14ac:dyDescent="0.15">
      <c r="A400" s="4" t="s">
        <v>323</v>
      </c>
      <c r="B400" s="10" t="s">
        <v>600</v>
      </c>
      <c r="C400" s="4" t="s">
        <v>625</v>
      </c>
      <c r="D400" s="4" t="s">
        <v>626</v>
      </c>
      <c r="E400" s="7" t="s">
        <v>840</v>
      </c>
      <c r="F400" s="7"/>
      <c r="G400" s="7"/>
      <c r="H400" s="8"/>
      <c r="I400" s="6" t="s">
        <v>801</v>
      </c>
      <c r="J400" s="9"/>
      <c r="K400" s="7"/>
      <c r="L400" s="7"/>
      <c r="M400" s="7"/>
      <c r="N400" s="7"/>
      <c r="O400" s="7"/>
      <c r="P400" s="7" t="s">
        <v>792</v>
      </c>
      <c r="Q400" s="7"/>
      <c r="R400" s="4"/>
    </row>
    <row r="401" spans="1:18" s="1" customFormat="1" x14ac:dyDescent="0.15">
      <c r="A401" s="4" t="s">
        <v>323</v>
      </c>
      <c r="B401" s="10" t="s">
        <v>600</v>
      </c>
      <c r="C401" s="4" t="s">
        <v>930</v>
      </c>
      <c r="D401" s="4" t="s">
        <v>931</v>
      </c>
      <c r="E401" s="7" t="s">
        <v>797</v>
      </c>
      <c r="F401" s="7"/>
      <c r="G401" s="7"/>
      <c r="H401" s="8"/>
      <c r="I401" s="6" t="s">
        <v>801</v>
      </c>
      <c r="J401" s="9"/>
      <c r="K401" s="7"/>
      <c r="L401" s="7"/>
      <c r="M401" s="7"/>
      <c r="N401" s="7"/>
      <c r="O401" s="7"/>
      <c r="P401" s="7" t="s">
        <v>792</v>
      </c>
      <c r="Q401" s="7"/>
      <c r="R401" s="4"/>
    </row>
    <row r="402" spans="1:18" s="1" customFormat="1" x14ac:dyDescent="0.15">
      <c r="A402" s="4" t="s">
        <v>323</v>
      </c>
      <c r="B402" s="10" t="s">
        <v>600</v>
      </c>
      <c r="C402" s="4" t="s">
        <v>932</v>
      </c>
      <c r="D402" s="4" t="s">
        <v>933</v>
      </c>
      <c r="E402" s="7" t="s">
        <v>797</v>
      </c>
      <c r="F402" s="7"/>
      <c r="G402" s="7"/>
      <c r="H402" s="8"/>
      <c r="I402" s="6" t="s">
        <v>801</v>
      </c>
      <c r="J402" s="9"/>
      <c r="K402" s="7"/>
      <c r="L402" s="7" t="s">
        <v>792</v>
      </c>
      <c r="M402" s="7"/>
      <c r="N402" s="7"/>
      <c r="O402" s="7"/>
      <c r="P402" s="7"/>
      <c r="Q402" s="7"/>
      <c r="R402" s="4"/>
    </row>
    <row r="403" spans="1:18" s="1" customFormat="1" x14ac:dyDescent="0.15">
      <c r="A403" s="4" t="s">
        <v>323</v>
      </c>
      <c r="B403" s="10" t="s">
        <v>600</v>
      </c>
      <c r="C403" s="4" t="s">
        <v>934</v>
      </c>
      <c r="D403" s="4" t="s">
        <v>935</v>
      </c>
      <c r="E403" s="7" t="s">
        <v>797</v>
      </c>
      <c r="F403" s="7"/>
      <c r="G403" s="7"/>
      <c r="H403" s="8"/>
      <c r="I403" s="6" t="s">
        <v>801</v>
      </c>
      <c r="J403" s="9"/>
      <c r="K403" s="7"/>
      <c r="L403" s="7"/>
      <c r="M403" s="7"/>
      <c r="N403" s="7"/>
      <c r="O403" s="7"/>
      <c r="P403" s="7" t="s">
        <v>792</v>
      </c>
      <c r="Q403" s="7"/>
      <c r="R403" s="4"/>
    </row>
    <row r="404" spans="1:18" s="1" customFormat="1" x14ac:dyDescent="0.15">
      <c r="A404" s="4" t="s">
        <v>329</v>
      </c>
      <c r="B404" s="10" t="s">
        <v>330</v>
      </c>
      <c r="C404" s="4" t="s">
        <v>936</v>
      </c>
      <c r="D404" s="4" t="s">
        <v>937</v>
      </c>
      <c r="E404" s="7"/>
      <c r="F404" s="7"/>
      <c r="G404" s="7" t="s">
        <v>792</v>
      </c>
      <c r="H404" s="8"/>
      <c r="I404" s="6" t="s">
        <v>795</v>
      </c>
      <c r="J404" s="9" t="s">
        <v>938</v>
      </c>
      <c r="K404" s="7"/>
      <c r="L404" s="7"/>
      <c r="M404" s="7"/>
      <c r="N404" s="7"/>
      <c r="O404" s="7"/>
      <c r="P404" s="7"/>
      <c r="Q404" s="7"/>
      <c r="R404" s="4" t="s">
        <v>1071</v>
      </c>
    </row>
    <row r="405" spans="1:18" s="1" customFormat="1" x14ac:dyDescent="0.15">
      <c r="A405" s="4" t="s">
        <v>329</v>
      </c>
      <c r="B405" s="10" t="s">
        <v>330</v>
      </c>
      <c r="C405" s="4" t="s">
        <v>939</v>
      </c>
      <c r="D405" s="4" t="s">
        <v>1072</v>
      </c>
      <c r="E405" s="7"/>
      <c r="F405" s="7"/>
      <c r="G405" s="7" t="s">
        <v>792</v>
      </c>
      <c r="H405" s="8"/>
      <c r="I405" s="6" t="s">
        <v>48</v>
      </c>
      <c r="J405" s="9"/>
      <c r="K405" s="7"/>
      <c r="L405" s="7"/>
      <c r="M405" s="7"/>
      <c r="N405" s="7"/>
      <c r="O405" s="7"/>
      <c r="P405" s="7"/>
      <c r="Q405" s="7"/>
      <c r="R405" s="4" t="s">
        <v>332</v>
      </c>
    </row>
    <row r="406" spans="1:18" s="1" customFormat="1" x14ac:dyDescent="0.15">
      <c r="A406" s="4" t="s">
        <v>329</v>
      </c>
      <c r="B406" s="10" t="s">
        <v>330</v>
      </c>
      <c r="C406" s="4" t="s">
        <v>940</v>
      </c>
      <c r="D406" s="4" t="s">
        <v>331</v>
      </c>
      <c r="E406" s="7"/>
      <c r="F406" s="7" t="s">
        <v>792</v>
      </c>
      <c r="G406" s="7" t="s">
        <v>792</v>
      </c>
      <c r="H406" s="8"/>
      <c r="I406" s="6" t="s">
        <v>48</v>
      </c>
      <c r="J406" s="9"/>
      <c r="K406" s="7"/>
      <c r="L406" s="7"/>
      <c r="M406" s="7"/>
      <c r="N406" s="7"/>
      <c r="O406" s="7"/>
      <c r="P406" s="7"/>
      <c r="Q406" s="7"/>
      <c r="R406" s="4" t="s">
        <v>332</v>
      </c>
    </row>
    <row r="407" spans="1:18" s="1" customFormat="1" x14ac:dyDescent="0.15">
      <c r="A407" s="4" t="s">
        <v>329</v>
      </c>
      <c r="B407" s="10" t="s">
        <v>330</v>
      </c>
      <c r="C407" s="4" t="s">
        <v>941</v>
      </c>
      <c r="D407" s="4" t="s">
        <v>1073</v>
      </c>
      <c r="E407" s="7" t="s">
        <v>797</v>
      </c>
      <c r="F407" s="7" t="s">
        <v>792</v>
      </c>
      <c r="G407" s="7"/>
      <c r="H407" s="8"/>
      <c r="I407" s="6" t="s">
        <v>9</v>
      </c>
      <c r="J407" s="9"/>
      <c r="K407" s="7"/>
      <c r="L407" s="7" t="s">
        <v>792</v>
      </c>
      <c r="M407" s="7"/>
      <c r="N407" s="7"/>
      <c r="O407" s="7"/>
      <c r="P407" s="7"/>
      <c r="Q407" s="7"/>
      <c r="R407" s="4"/>
    </row>
    <row r="408" spans="1:18" s="1" customFormat="1" x14ac:dyDescent="0.15">
      <c r="A408" s="4" t="s">
        <v>329</v>
      </c>
      <c r="B408" s="10" t="s">
        <v>330</v>
      </c>
      <c r="C408" s="4" t="s">
        <v>942</v>
      </c>
      <c r="D408" s="4" t="s">
        <v>1074</v>
      </c>
      <c r="E408" s="7" t="s">
        <v>797</v>
      </c>
      <c r="F408" s="7" t="s">
        <v>792</v>
      </c>
      <c r="G408" s="7"/>
      <c r="H408" s="8"/>
      <c r="I408" s="6" t="s">
        <v>9</v>
      </c>
      <c r="J408" s="9"/>
      <c r="K408" s="7"/>
      <c r="L408" s="7" t="s">
        <v>792</v>
      </c>
      <c r="M408" s="7"/>
      <c r="N408" s="7"/>
      <c r="O408" s="7"/>
      <c r="P408" s="7"/>
      <c r="Q408" s="7"/>
      <c r="R408" s="4"/>
    </row>
    <row r="409" spans="1:18" s="1" customFormat="1" x14ac:dyDescent="0.15">
      <c r="A409" s="4" t="s">
        <v>329</v>
      </c>
      <c r="B409" s="10" t="s">
        <v>330</v>
      </c>
      <c r="C409" s="4" t="s">
        <v>1075</v>
      </c>
      <c r="D409" s="4" t="s">
        <v>1076</v>
      </c>
      <c r="E409" s="7" t="s">
        <v>797</v>
      </c>
      <c r="F409" s="7" t="s">
        <v>792</v>
      </c>
      <c r="G409" s="7"/>
      <c r="H409" s="8"/>
      <c r="I409" s="6" t="s">
        <v>9</v>
      </c>
      <c r="J409" s="9"/>
      <c r="K409" s="7"/>
      <c r="L409" s="7" t="s">
        <v>792</v>
      </c>
      <c r="M409" s="7"/>
      <c r="N409" s="7"/>
      <c r="O409" s="7"/>
      <c r="P409" s="7"/>
      <c r="Q409" s="7"/>
      <c r="R409" s="4"/>
    </row>
    <row r="410" spans="1:18" s="1" customFormat="1" x14ac:dyDescent="0.15">
      <c r="A410" s="4" t="s">
        <v>329</v>
      </c>
      <c r="B410" s="10" t="s">
        <v>330</v>
      </c>
      <c r="C410" s="4" t="s">
        <v>1077</v>
      </c>
      <c r="D410" s="4" t="s">
        <v>1076</v>
      </c>
      <c r="E410" s="7" t="s">
        <v>797</v>
      </c>
      <c r="F410" s="7" t="s">
        <v>792</v>
      </c>
      <c r="G410" s="7"/>
      <c r="H410" s="8"/>
      <c r="I410" s="6" t="s">
        <v>9</v>
      </c>
      <c r="J410" s="9"/>
      <c r="K410" s="7"/>
      <c r="L410" s="7" t="s">
        <v>792</v>
      </c>
      <c r="M410" s="7"/>
      <c r="N410" s="7"/>
      <c r="O410" s="7"/>
      <c r="P410" s="7"/>
      <c r="Q410" s="7"/>
      <c r="R410" s="4"/>
    </row>
    <row r="411" spans="1:18" s="1" customFormat="1" x14ac:dyDescent="0.15">
      <c r="A411" s="4" t="s">
        <v>329</v>
      </c>
      <c r="B411" s="10" t="s">
        <v>330</v>
      </c>
      <c r="C411" s="4" t="s">
        <v>1078</v>
      </c>
      <c r="D411" s="4" t="s">
        <v>1079</v>
      </c>
      <c r="E411" s="7" t="s">
        <v>799</v>
      </c>
      <c r="F411" s="7" t="s">
        <v>792</v>
      </c>
      <c r="G411" s="7"/>
      <c r="H411" s="8"/>
      <c r="I411" s="6" t="s">
        <v>9</v>
      </c>
      <c r="J411" s="9"/>
      <c r="K411" s="7"/>
      <c r="L411" s="7"/>
      <c r="M411" s="7"/>
      <c r="N411" s="7" t="s">
        <v>792</v>
      </c>
      <c r="O411" s="7"/>
      <c r="P411" s="7"/>
      <c r="Q411" s="7"/>
      <c r="R411" s="4"/>
    </row>
    <row r="412" spans="1:18" s="1" customFormat="1" x14ac:dyDescent="0.15">
      <c r="A412" s="4" t="s">
        <v>329</v>
      </c>
      <c r="B412" s="10" t="s">
        <v>330</v>
      </c>
      <c r="C412" s="4" t="s">
        <v>1080</v>
      </c>
      <c r="D412" s="4" t="s">
        <v>1081</v>
      </c>
      <c r="E412" s="7" t="s">
        <v>797</v>
      </c>
      <c r="F412" s="7" t="s">
        <v>792</v>
      </c>
      <c r="G412" s="7"/>
      <c r="H412" s="8"/>
      <c r="I412" s="6" t="s">
        <v>9</v>
      </c>
      <c r="J412" s="9"/>
      <c r="K412" s="7"/>
      <c r="L412" s="7" t="s">
        <v>792</v>
      </c>
      <c r="M412" s="7"/>
      <c r="N412" s="7"/>
      <c r="O412" s="7"/>
      <c r="P412" s="7"/>
      <c r="Q412" s="7"/>
      <c r="R412" s="4"/>
    </row>
    <row r="413" spans="1:18" s="1" customFormat="1" x14ac:dyDescent="0.15">
      <c r="A413" s="4" t="s">
        <v>329</v>
      </c>
      <c r="B413" s="10" t="s">
        <v>330</v>
      </c>
      <c r="C413" s="4" t="s">
        <v>1206</v>
      </c>
      <c r="D413" s="4" t="s">
        <v>1207</v>
      </c>
      <c r="E413" s="7" t="s">
        <v>797</v>
      </c>
      <c r="F413" s="7" t="s">
        <v>792</v>
      </c>
      <c r="G413" s="7"/>
      <c r="H413" s="8"/>
      <c r="I413" s="6" t="s">
        <v>9</v>
      </c>
      <c r="J413" s="9"/>
      <c r="K413" s="7"/>
      <c r="L413" s="7" t="s">
        <v>792</v>
      </c>
      <c r="M413" s="7"/>
      <c r="N413" s="7"/>
      <c r="O413" s="7"/>
      <c r="P413" s="7"/>
      <c r="Q413" s="7"/>
      <c r="R413" s="4"/>
    </row>
    <row r="414" spans="1:18" s="1" customFormat="1" x14ac:dyDescent="0.15">
      <c r="A414" s="4" t="s">
        <v>329</v>
      </c>
      <c r="B414" s="10" t="s">
        <v>330</v>
      </c>
      <c r="C414" s="4" t="s">
        <v>1082</v>
      </c>
      <c r="D414" s="4" t="s">
        <v>1083</v>
      </c>
      <c r="E414" s="7" t="s">
        <v>797</v>
      </c>
      <c r="F414" s="7" t="s">
        <v>792</v>
      </c>
      <c r="G414" s="7"/>
      <c r="H414" s="8"/>
      <c r="I414" s="6" t="s">
        <v>9</v>
      </c>
      <c r="J414" s="9"/>
      <c r="K414" s="7"/>
      <c r="L414" s="7" t="s">
        <v>792</v>
      </c>
      <c r="M414" s="7"/>
      <c r="N414" s="7"/>
      <c r="O414" s="7"/>
      <c r="P414" s="7"/>
      <c r="Q414" s="7"/>
      <c r="R414" s="4"/>
    </row>
    <row r="415" spans="1:18" s="1" customFormat="1" x14ac:dyDescent="0.15">
      <c r="A415" s="4" t="s">
        <v>329</v>
      </c>
      <c r="B415" s="10" t="s">
        <v>330</v>
      </c>
      <c r="C415" s="4" t="s">
        <v>333</v>
      </c>
      <c r="D415" s="4" t="s">
        <v>596</v>
      </c>
      <c r="E415" s="7" t="s">
        <v>805</v>
      </c>
      <c r="F415" s="7" t="s">
        <v>792</v>
      </c>
      <c r="G415" s="7"/>
      <c r="H415" s="8"/>
      <c r="I415" s="6" t="s">
        <v>795</v>
      </c>
      <c r="J415" s="9" t="s">
        <v>943</v>
      </c>
      <c r="K415" s="7"/>
      <c r="L415" s="7" t="s">
        <v>792</v>
      </c>
      <c r="M415" s="7"/>
      <c r="N415" s="7"/>
      <c r="O415" s="7"/>
      <c r="P415" s="7" t="s">
        <v>792</v>
      </c>
      <c r="Q415" s="7"/>
      <c r="R415" s="4"/>
    </row>
    <row r="416" spans="1:18" s="1" customFormat="1" x14ac:dyDescent="0.15">
      <c r="A416" s="4" t="s">
        <v>329</v>
      </c>
      <c r="B416" s="10" t="s">
        <v>330</v>
      </c>
      <c r="C416" s="4" t="s">
        <v>334</v>
      </c>
      <c r="D416" s="4" t="s">
        <v>335</v>
      </c>
      <c r="E416" s="7" t="s">
        <v>797</v>
      </c>
      <c r="F416" s="7"/>
      <c r="G416" s="7"/>
      <c r="H416" s="8"/>
      <c r="I416" s="6" t="s">
        <v>802</v>
      </c>
      <c r="J416" s="9"/>
      <c r="K416" s="7"/>
      <c r="L416" s="7" t="s">
        <v>792</v>
      </c>
      <c r="M416" s="7"/>
      <c r="N416" s="7"/>
      <c r="O416" s="7"/>
      <c r="P416" s="7"/>
      <c r="Q416" s="7"/>
      <c r="R416" s="4"/>
    </row>
    <row r="417" spans="1:18" s="1" customFormat="1" x14ac:dyDescent="0.15">
      <c r="A417" s="10" t="s">
        <v>329</v>
      </c>
      <c r="B417" s="10" t="s">
        <v>330</v>
      </c>
      <c r="C417" s="10" t="s">
        <v>337</v>
      </c>
      <c r="D417" s="10" t="s">
        <v>1084</v>
      </c>
      <c r="E417" s="11" t="s">
        <v>797</v>
      </c>
      <c r="F417" s="11"/>
      <c r="G417" s="11" t="s">
        <v>792</v>
      </c>
      <c r="H417" s="12"/>
      <c r="I417" s="13" t="s">
        <v>795</v>
      </c>
      <c r="J417" s="14" t="s">
        <v>948</v>
      </c>
      <c r="K417" s="11"/>
      <c r="L417" s="11"/>
      <c r="M417" s="11"/>
      <c r="N417" s="11"/>
      <c r="O417" s="11"/>
      <c r="P417" s="11"/>
      <c r="Q417" s="11"/>
      <c r="R417" s="10" t="s">
        <v>1085</v>
      </c>
    </row>
    <row r="418" spans="1:18" s="1" customFormat="1" x14ac:dyDescent="0.15">
      <c r="A418" s="10" t="s">
        <v>329</v>
      </c>
      <c r="B418" s="10" t="s">
        <v>330</v>
      </c>
      <c r="C418" s="10" t="s">
        <v>1208</v>
      </c>
      <c r="D418" s="10" t="s">
        <v>1209</v>
      </c>
      <c r="E418" s="11" t="s">
        <v>797</v>
      </c>
      <c r="F418" s="11" t="s">
        <v>792</v>
      </c>
      <c r="G418" s="11"/>
      <c r="H418" s="12"/>
      <c r="I418" s="13" t="s">
        <v>9</v>
      </c>
      <c r="J418" s="14"/>
      <c r="K418" s="11"/>
      <c r="L418" s="11" t="s">
        <v>792</v>
      </c>
      <c r="M418" s="11"/>
      <c r="N418" s="11"/>
      <c r="O418" s="11"/>
      <c r="P418" s="11"/>
      <c r="Q418" s="11"/>
      <c r="R418" s="10"/>
    </row>
    <row r="419" spans="1:18" s="1" customFormat="1" x14ac:dyDescent="0.15">
      <c r="A419" s="4" t="s">
        <v>944</v>
      </c>
      <c r="B419" s="10" t="s">
        <v>336</v>
      </c>
      <c r="C419" s="4" t="s">
        <v>945</v>
      </c>
      <c r="D419" s="4" t="s">
        <v>946</v>
      </c>
      <c r="E419" s="7"/>
      <c r="F419" s="7" t="s">
        <v>792</v>
      </c>
      <c r="G419" s="7"/>
      <c r="H419" s="8" t="s">
        <v>947</v>
      </c>
      <c r="I419" s="6" t="s">
        <v>9</v>
      </c>
      <c r="J419" s="9"/>
      <c r="K419" s="7"/>
      <c r="L419" s="7" t="s">
        <v>792</v>
      </c>
      <c r="M419" s="7"/>
      <c r="N419" s="7"/>
      <c r="O419" s="7" t="s">
        <v>792</v>
      </c>
      <c r="P419" s="7"/>
      <c r="Q419" s="7"/>
      <c r="R419" s="4"/>
    </row>
    <row r="420" spans="1:18" s="1" customFormat="1" x14ac:dyDescent="0.15">
      <c r="A420" s="4" t="s">
        <v>329</v>
      </c>
      <c r="B420" s="10" t="s">
        <v>1148</v>
      </c>
      <c r="C420" s="4" t="s">
        <v>1149</v>
      </c>
      <c r="D420" s="4" t="s">
        <v>1150</v>
      </c>
      <c r="E420" s="7" t="s">
        <v>797</v>
      </c>
      <c r="F420" s="7"/>
      <c r="G420" s="7"/>
      <c r="H420" s="8"/>
      <c r="I420" s="6" t="s">
        <v>9</v>
      </c>
      <c r="J420" s="9"/>
      <c r="K420" s="7"/>
      <c r="L420" s="7" t="s">
        <v>792</v>
      </c>
      <c r="M420" s="7"/>
      <c r="N420" s="7"/>
      <c r="O420" s="7"/>
      <c r="P420" s="7"/>
      <c r="Q420" s="7"/>
      <c r="R420" s="4"/>
    </row>
    <row r="421" spans="1:18" s="1" customFormat="1" x14ac:dyDescent="0.15">
      <c r="A421" s="4" t="s">
        <v>329</v>
      </c>
      <c r="B421" s="10" t="s">
        <v>1148</v>
      </c>
      <c r="C421" s="4" t="s">
        <v>1151</v>
      </c>
      <c r="D421" s="4" t="s">
        <v>1152</v>
      </c>
      <c r="E421" s="7" t="s">
        <v>797</v>
      </c>
      <c r="F421" s="7"/>
      <c r="G421" s="7"/>
      <c r="H421" s="8"/>
      <c r="I421" s="6" t="s">
        <v>9</v>
      </c>
      <c r="J421" s="9"/>
      <c r="K421" s="7"/>
      <c r="L421" s="7" t="s">
        <v>792</v>
      </c>
      <c r="M421" s="7"/>
      <c r="N421" s="7"/>
      <c r="O421" s="7"/>
      <c r="P421" s="7"/>
      <c r="Q421" s="7"/>
      <c r="R421" s="4"/>
    </row>
    <row r="422" spans="1:18" s="1" customFormat="1" x14ac:dyDescent="0.15">
      <c r="A422" s="4" t="s">
        <v>329</v>
      </c>
      <c r="B422" s="10" t="s">
        <v>1148</v>
      </c>
      <c r="C422" s="4" t="s">
        <v>1153</v>
      </c>
      <c r="D422" s="4" t="s">
        <v>1154</v>
      </c>
      <c r="E422" s="7" t="s">
        <v>797</v>
      </c>
      <c r="F422" s="7"/>
      <c r="G422" s="7"/>
      <c r="H422" s="8"/>
      <c r="I422" s="6" t="s">
        <v>9</v>
      </c>
      <c r="J422" s="9"/>
      <c r="K422" s="7"/>
      <c r="L422" s="7" t="s">
        <v>792</v>
      </c>
      <c r="M422" s="7"/>
      <c r="N422" s="7"/>
      <c r="O422" s="7"/>
      <c r="P422" s="7"/>
      <c r="Q422" s="7"/>
      <c r="R422" s="4"/>
    </row>
    <row r="423" spans="1:18" s="1" customFormat="1" x14ac:dyDescent="0.15">
      <c r="A423" s="4" t="s">
        <v>329</v>
      </c>
      <c r="B423" s="10" t="s">
        <v>1148</v>
      </c>
      <c r="C423" s="4" t="s">
        <v>1155</v>
      </c>
      <c r="D423" s="4" t="s">
        <v>1156</v>
      </c>
      <c r="E423" s="7" t="s">
        <v>797</v>
      </c>
      <c r="F423" s="7"/>
      <c r="G423" s="7"/>
      <c r="H423" s="8"/>
      <c r="I423" s="6" t="s">
        <v>9</v>
      </c>
      <c r="J423" s="9"/>
      <c r="K423" s="7"/>
      <c r="L423" s="7" t="s">
        <v>792</v>
      </c>
      <c r="M423" s="7"/>
      <c r="N423" s="7"/>
      <c r="O423" s="7"/>
      <c r="P423" s="7"/>
      <c r="Q423" s="7"/>
      <c r="R423" s="4"/>
    </row>
    <row r="424" spans="1:18" s="1" customFormat="1" x14ac:dyDescent="0.15">
      <c r="A424" s="4" t="s">
        <v>329</v>
      </c>
      <c r="B424" s="10" t="s">
        <v>338</v>
      </c>
      <c r="C424" s="4" t="s">
        <v>339</v>
      </c>
      <c r="D424" s="4" t="s">
        <v>1086</v>
      </c>
      <c r="E424" s="7" t="s">
        <v>797</v>
      </c>
      <c r="F424" s="7"/>
      <c r="G424" s="7"/>
      <c r="H424" s="8" t="s">
        <v>949</v>
      </c>
      <c r="I424" s="6" t="s">
        <v>801</v>
      </c>
      <c r="J424" s="9"/>
      <c r="K424" s="7"/>
      <c r="L424" s="7"/>
      <c r="M424" s="7"/>
      <c r="N424" s="7"/>
      <c r="O424" s="7" t="s">
        <v>792</v>
      </c>
      <c r="P424" s="7"/>
      <c r="Q424" s="7"/>
      <c r="R424" s="4"/>
    </row>
    <row r="425" spans="1:18" s="1" customFormat="1" x14ac:dyDescent="0.15">
      <c r="A425" s="4" t="s">
        <v>329</v>
      </c>
      <c r="B425" s="10" t="s">
        <v>340</v>
      </c>
      <c r="C425" s="4" t="s">
        <v>341</v>
      </c>
      <c r="D425" s="4" t="s">
        <v>342</v>
      </c>
      <c r="E425" s="7" t="s">
        <v>840</v>
      </c>
      <c r="F425" s="7" t="s">
        <v>792</v>
      </c>
      <c r="G425" s="7"/>
      <c r="H425" s="8"/>
      <c r="I425" s="6" t="s">
        <v>48</v>
      </c>
      <c r="J425" s="9"/>
      <c r="K425" s="7"/>
      <c r="L425" s="7"/>
      <c r="M425" s="7"/>
      <c r="N425" s="7" t="s">
        <v>792</v>
      </c>
      <c r="O425" s="7"/>
      <c r="P425" s="7"/>
      <c r="Q425" s="7"/>
      <c r="R425" s="4"/>
    </row>
    <row r="426" spans="1:18" s="1" customFormat="1" x14ac:dyDescent="0.15">
      <c r="A426" s="4" t="s">
        <v>329</v>
      </c>
      <c r="B426" s="10" t="s">
        <v>340</v>
      </c>
      <c r="C426" s="4" t="s">
        <v>343</v>
      </c>
      <c r="D426" s="4" t="s">
        <v>344</v>
      </c>
      <c r="E426" s="7" t="s">
        <v>799</v>
      </c>
      <c r="F426" s="7" t="s">
        <v>792</v>
      </c>
      <c r="G426" s="7"/>
      <c r="H426" s="8"/>
      <c r="I426" s="6" t="s">
        <v>802</v>
      </c>
      <c r="J426" s="9"/>
      <c r="K426" s="7"/>
      <c r="L426" s="7"/>
      <c r="M426" s="7"/>
      <c r="N426" s="7" t="s">
        <v>792</v>
      </c>
      <c r="O426" s="7"/>
      <c r="P426" s="7"/>
      <c r="Q426" s="7"/>
      <c r="R426" s="4"/>
    </row>
    <row r="427" spans="1:18" s="1" customFormat="1" x14ac:dyDescent="0.15">
      <c r="A427" s="4" t="s">
        <v>329</v>
      </c>
      <c r="B427" s="10" t="s">
        <v>340</v>
      </c>
      <c r="C427" s="4" t="s">
        <v>345</v>
      </c>
      <c r="D427" s="4" t="s">
        <v>346</v>
      </c>
      <c r="E427" s="7" t="s">
        <v>799</v>
      </c>
      <c r="F427" s="7" t="s">
        <v>792</v>
      </c>
      <c r="G427" s="7"/>
      <c r="H427" s="8"/>
      <c r="I427" s="6" t="s">
        <v>48</v>
      </c>
      <c r="J427" s="9"/>
      <c r="K427" s="7"/>
      <c r="L427" s="7"/>
      <c r="M427" s="7"/>
      <c r="N427" s="7" t="s">
        <v>792</v>
      </c>
      <c r="O427" s="7"/>
      <c r="P427" s="7"/>
      <c r="Q427" s="7"/>
      <c r="R427" s="4"/>
    </row>
    <row r="428" spans="1:18" s="1" customFormat="1" x14ac:dyDescent="0.15">
      <c r="A428" s="4" t="s">
        <v>329</v>
      </c>
      <c r="B428" s="10" t="s">
        <v>340</v>
      </c>
      <c r="C428" s="4" t="s">
        <v>950</v>
      </c>
      <c r="D428" s="4" t="s">
        <v>347</v>
      </c>
      <c r="E428" s="7" t="s">
        <v>860</v>
      </c>
      <c r="F428" s="7" t="s">
        <v>792</v>
      </c>
      <c r="G428" s="7"/>
      <c r="H428" s="8"/>
      <c r="I428" s="6" t="s">
        <v>48</v>
      </c>
      <c r="J428" s="9"/>
      <c r="K428" s="7"/>
      <c r="L428" s="7" t="s">
        <v>792</v>
      </c>
      <c r="M428" s="7"/>
      <c r="N428" s="7"/>
      <c r="O428" s="7"/>
      <c r="P428" s="7"/>
      <c r="Q428" s="7"/>
      <c r="R428" s="4"/>
    </row>
    <row r="429" spans="1:18" s="1" customFormat="1" x14ac:dyDescent="0.15">
      <c r="A429" s="4" t="s">
        <v>329</v>
      </c>
      <c r="B429" s="10" t="s">
        <v>340</v>
      </c>
      <c r="C429" s="4" t="s">
        <v>951</v>
      </c>
      <c r="D429" s="4" t="s">
        <v>952</v>
      </c>
      <c r="E429" s="7" t="s">
        <v>805</v>
      </c>
      <c r="F429" s="7" t="s">
        <v>792</v>
      </c>
      <c r="G429" s="7"/>
      <c r="H429" s="8"/>
      <c r="I429" s="6" t="s">
        <v>48</v>
      </c>
      <c r="J429" s="9"/>
      <c r="K429" s="7"/>
      <c r="L429" s="7"/>
      <c r="M429" s="7"/>
      <c r="N429" s="7" t="s">
        <v>792</v>
      </c>
      <c r="O429" s="7"/>
      <c r="P429" s="7"/>
      <c r="Q429" s="7"/>
      <c r="R429" s="4"/>
    </row>
    <row r="430" spans="1:18" s="1" customFormat="1" x14ac:dyDescent="0.15">
      <c r="A430" s="4" t="s">
        <v>329</v>
      </c>
      <c r="B430" s="10" t="s">
        <v>340</v>
      </c>
      <c r="C430" s="4" t="s">
        <v>348</v>
      </c>
      <c r="D430" s="4" t="s">
        <v>349</v>
      </c>
      <c r="E430" s="7" t="s">
        <v>799</v>
      </c>
      <c r="F430" s="7" t="s">
        <v>792</v>
      </c>
      <c r="G430" s="7"/>
      <c r="H430" s="8"/>
      <c r="I430" s="6" t="s">
        <v>803</v>
      </c>
      <c r="J430" s="9"/>
      <c r="K430" s="7"/>
      <c r="L430" s="7"/>
      <c r="M430" s="7"/>
      <c r="N430" s="7" t="s">
        <v>792</v>
      </c>
      <c r="O430" s="7"/>
      <c r="P430" s="7"/>
      <c r="Q430" s="7"/>
      <c r="R430" s="4"/>
    </row>
    <row r="431" spans="1:18" s="1" customFormat="1" x14ac:dyDescent="0.15">
      <c r="A431" s="4" t="s">
        <v>329</v>
      </c>
      <c r="B431" s="10" t="s">
        <v>340</v>
      </c>
      <c r="C431" s="4" t="s">
        <v>350</v>
      </c>
      <c r="D431" s="4" t="s">
        <v>351</v>
      </c>
      <c r="E431" s="7" t="s">
        <v>799</v>
      </c>
      <c r="F431" s="7" t="s">
        <v>792</v>
      </c>
      <c r="G431" s="7"/>
      <c r="H431" s="8"/>
      <c r="I431" s="6" t="s">
        <v>803</v>
      </c>
      <c r="J431" s="9"/>
      <c r="K431" s="7"/>
      <c r="L431" s="7"/>
      <c r="M431" s="7"/>
      <c r="N431" s="7" t="s">
        <v>792</v>
      </c>
      <c r="O431" s="7"/>
      <c r="P431" s="7"/>
      <c r="Q431" s="7"/>
      <c r="R431" s="4"/>
    </row>
    <row r="432" spans="1:18" s="1" customFormat="1" x14ac:dyDescent="0.15">
      <c r="A432" s="4" t="s">
        <v>329</v>
      </c>
      <c r="B432" s="10" t="s">
        <v>340</v>
      </c>
      <c r="C432" s="4" t="s">
        <v>352</v>
      </c>
      <c r="D432" s="4" t="s">
        <v>353</v>
      </c>
      <c r="E432" s="7" t="s">
        <v>860</v>
      </c>
      <c r="F432" s="7" t="s">
        <v>792</v>
      </c>
      <c r="G432" s="7"/>
      <c r="H432" s="8"/>
      <c r="I432" s="6" t="s">
        <v>803</v>
      </c>
      <c r="J432" s="9"/>
      <c r="K432" s="7"/>
      <c r="L432" s="7"/>
      <c r="M432" s="7"/>
      <c r="N432" s="7" t="s">
        <v>792</v>
      </c>
      <c r="O432" s="7"/>
      <c r="P432" s="7"/>
      <c r="Q432" s="7"/>
      <c r="R432" s="4"/>
    </row>
    <row r="433" spans="1:18" s="1" customFormat="1" x14ac:dyDescent="0.15">
      <c r="A433" s="4" t="s">
        <v>329</v>
      </c>
      <c r="B433" s="10" t="s">
        <v>340</v>
      </c>
      <c r="C433" s="4" t="s">
        <v>354</v>
      </c>
      <c r="D433" s="4" t="s">
        <v>355</v>
      </c>
      <c r="E433" s="7" t="s">
        <v>860</v>
      </c>
      <c r="F433" s="7" t="s">
        <v>792</v>
      </c>
      <c r="G433" s="7"/>
      <c r="H433" s="8"/>
      <c r="I433" s="6" t="s">
        <v>803</v>
      </c>
      <c r="J433" s="9"/>
      <c r="K433" s="7"/>
      <c r="L433" s="7" t="s">
        <v>792</v>
      </c>
      <c r="M433" s="7"/>
      <c r="N433" s="7"/>
      <c r="O433" s="7"/>
      <c r="P433" s="7"/>
      <c r="Q433" s="7"/>
      <c r="R433" s="4"/>
    </row>
    <row r="434" spans="1:18" s="1" customFormat="1" x14ac:dyDescent="0.15">
      <c r="A434" s="4" t="s">
        <v>329</v>
      </c>
      <c r="B434" s="10" t="s">
        <v>340</v>
      </c>
      <c r="C434" s="4" t="s">
        <v>356</v>
      </c>
      <c r="D434" s="4" t="s">
        <v>357</v>
      </c>
      <c r="E434" s="7" t="s">
        <v>799</v>
      </c>
      <c r="F434" s="7" t="s">
        <v>792</v>
      </c>
      <c r="G434" s="7"/>
      <c r="H434" s="8"/>
      <c r="I434" s="6" t="s">
        <v>803</v>
      </c>
      <c r="J434" s="9"/>
      <c r="K434" s="7"/>
      <c r="L434" s="7" t="s">
        <v>792</v>
      </c>
      <c r="M434" s="7"/>
      <c r="N434" s="7"/>
      <c r="O434" s="7"/>
      <c r="P434" s="7"/>
      <c r="Q434" s="7"/>
      <c r="R434" s="4"/>
    </row>
    <row r="435" spans="1:18" s="1" customFormat="1" x14ac:dyDescent="0.15">
      <c r="A435" s="4" t="s">
        <v>329</v>
      </c>
      <c r="B435" s="10" t="s">
        <v>340</v>
      </c>
      <c r="C435" s="4" t="s">
        <v>358</v>
      </c>
      <c r="D435" s="4" t="s">
        <v>359</v>
      </c>
      <c r="E435" s="7" t="s">
        <v>800</v>
      </c>
      <c r="F435" s="7" t="s">
        <v>792</v>
      </c>
      <c r="G435" s="7"/>
      <c r="H435" s="8"/>
      <c r="I435" s="6" t="s">
        <v>803</v>
      </c>
      <c r="J435" s="9"/>
      <c r="K435" s="7"/>
      <c r="L435" s="7"/>
      <c r="M435" s="7"/>
      <c r="N435" s="7" t="s">
        <v>792</v>
      </c>
      <c r="O435" s="7"/>
      <c r="P435" s="7"/>
      <c r="Q435" s="7"/>
      <c r="R435" s="4"/>
    </row>
    <row r="436" spans="1:18" s="1" customFormat="1" x14ac:dyDescent="0.15">
      <c r="A436" s="4" t="s">
        <v>329</v>
      </c>
      <c r="B436" s="10" t="s">
        <v>340</v>
      </c>
      <c r="C436" s="4" t="s">
        <v>360</v>
      </c>
      <c r="D436" s="4" t="s">
        <v>361</v>
      </c>
      <c r="E436" s="7" t="s">
        <v>800</v>
      </c>
      <c r="F436" s="7" t="s">
        <v>792</v>
      </c>
      <c r="G436" s="7"/>
      <c r="H436" s="8"/>
      <c r="I436" s="6" t="s">
        <v>803</v>
      </c>
      <c r="J436" s="9"/>
      <c r="K436" s="7"/>
      <c r="L436" s="7"/>
      <c r="M436" s="7"/>
      <c r="N436" s="7" t="s">
        <v>792</v>
      </c>
      <c r="O436" s="7"/>
      <c r="P436" s="7"/>
      <c r="Q436" s="7"/>
      <c r="R436" s="4"/>
    </row>
    <row r="437" spans="1:18" s="1" customFormat="1" x14ac:dyDescent="0.15">
      <c r="A437" s="4" t="s">
        <v>329</v>
      </c>
      <c r="B437" s="10" t="s">
        <v>340</v>
      </c>
      <c r="C437" s="4" t="s">
        <v>362</v>
      </c>
      <c r="D437" s="4" t="s">
        <v>361</v>
      </c>
      <c r="E437" s="7" t="s">
        <v>799</v>
      </c>
      <c r="F437" s="7" t="s">
        <v>792</v>
      </c>
      <c r="G437" s="7"/>
      <c r="H437" s="8"/>
      <c r="I437" s="6" t="s">
        <v>803</v>
      </c>
      <c r="J437" s="9"/>
      <c r="K437" s="7"/>
      <c r="L437" s="7"/>
      <c r="M437" s="7"/>
      <c r="N437" s="7" t="s">
        <v>792</v>
      </c>
      <c r="O437" s="7"/>
      <c r="P437" s="7"/>
      <c r="Q437" s="7"/>
      <c r="R437" s="4"/>
    </row>
    <row r="438" spans="1:18" s="1" customFormat="1" x14ac:dyDescent="0.15">
      <c r="A438" s="4" t="s">
        <v>329</v>
      </c>
      <c r="B438" s="10" t="s">
        <v>340</v>
      </c>
      <c r="C438" s="4" t="s">
        <v>363</v>
      </c>
      <c r="D438" s="4" t="s">
        <v>353</v>
      </c>
      <c r="E438" s="7" t="s">
        <v>797</v>
      </c>
      <c r="F438" s="7" t="s">
        <v>792</v>
      </c>
      <c r="G438" s="7"/>
      <c r="H438" s="8"/>
      <c r="I438" s="6" t="s">
        <v>48</v>
      </c>
      <c r="J438" s="9"/>
      <c r="K438" s="7"/>
      <c r="L438" s="7"/>
      <c r="M438" s="7"/>
      <c r="N438" s="7" t="s">
        <v>792</v>
      </c>
      <c r="O438" s="7"/>
      <c r="P438" s="7"/>
      <c r="Q438" s="7"/>
      <c r="R438" s="4"/>
    </row>
    <row r="439" spans="1:18" s="1" customFormat="1" x14ac:dyDescent="0.15">
      <c r="A439" s="4" t="s">
        <v>329</v>
      </c>
      <c r="B439" s="10" t="s">
        <v>340</v>
      </c>
      <c r="C439" s="4" t="s">
        <v>364</v>
      </c>
      <c r="D439" s="4" t="s">
        <v>365</v>
      </c>
      <c r="E439" s="7" t="s">
        <v>800</v>
      </c>
      <c r="F439" s="7"/>
      <c r="G439" s="7" t="s">
        <v>792</v>
      </c>
      <c r="H439" s="8"/>
      <c r="I439" s="6" t="s">
        <v>802</v>
      </c>
      <c r="J439" s="9"/>
      <c r="K439" s="7"/>
      <c r="L439" s="7"/>
      <c r="M439" s="7"/>
      <c r="N439" s="7"/>
      <c r="O439" s="7"/>
      <c r="P439" s="7"/>
      <c r="Q439" s="7"/>
      <c r="R439" s="4" t="s">
        <v>332</v>
      </c>
    </row>
    <row r="440" spans="1:18" s="1" customFormat="1" x14ac:dyDescent="0.15">
      <c r="A440" s="4" t="s">
        <v>329</v>
      </c>
      <c r="B440" s="10" t="s">
        <v>340</v>
      </c>
      <c r="C440" s="4" t="s">
        <v>366</v>
      </c>
      <c r="D440" s="4" t="s">
        <v>367</v>
      </c>
      <c r="E440" s="7" t="s">
        <v>797</v>
      </c>
      <c r="F440" s="7" t="s">
        <v>792</v>
      </c>
      <c r="G440" s="7"/>
      <c r="H440" s="8"/>
      <c r="I440" s="6" t="s">
        <v>48</v>
      </c>
      <c r="J440" s="9"/>
      <c r="K440" s="7"/>
      <c r="L440" s="7" t="s">
        <v>792</v>
      </c>
      <c r="M440" s="7"/>
      <c r="N440" s="7"/>
      <c r="O440" s="7"/>
      <c r="P440" s="7"/>
      <c r="Q440" s="7"/>
      <c r="R440" s="4"/>
    </row>
    <row r="441" spans="1:18" s="1" customFormat="1" x14ac:dyDescent="0.15">
      <c r="A441" s="4" t="s">
        <v>329</v>
      </c>
      <c r="B441" s="10" t="s">
        <v>340</v>
      </c>
      <c r="C441" s="4" t="s">
        <v>1087</v>
      </c>
      <c r="D441" s="4" t="s">
        <v>953</v>
      </c>
      <c r="E441" s="7" t="s">
        <v>860</v>
      </c>
      <c r="F441" s="7" t="s">
        <v>792</v>
      </c>
      <c r="G441" s="7"/>
      <c r="H441" s="8"/>
      <c r="I441" s="6" t="s">
        <v>803</v>
      </c>
      <c r="J441" s="9"/>
      <c r="K441" s="7"/>
      <c r="L441" s="7"/>
      <c r="M441" s="7"/>
      <c r="N441" s="7"/>
      <c r="O441" s="7"/>
      <c r="P441" s="7"/>
      <c r="Q441" s="7" t="s">
        <v>792</v>
      </c>
      <c r="R441" s="4"/>
    </row>
    <row r="442" spans="1:18" s="1" customFormat="1" x14ac:dyDescent="0.15">
      <c r="A442" s="4" t="s">
        <v>368</v>
      </c>
      <c r="B442" s="10" t="s">
        <v>369</v>
      </c>
      <c r="C442" s="4" t="s">
        <v>370</v>
      </c>
      <c r="D442" s="4" t="s">
        <v>371</v>
      </c>
      <c r="E442" s="7" t="s">
        <v>800</v>
      </c>
      <c r="F442" s="7" t="s">
        <v>792</v>
      </c>
      <c r="G442" s="7"/>
      <c r="H442" s="8"/>
      <c r="I442" s="6" t="s">
        <v>9</v>
      </c>
      <c r="J442" s="9"/>
      <c r="K442" s="7"/>
      <c r="L442" s="7"/>
      <c r="M442" s="7"/>
      <c r="N442" s="7"/>
      <c r="O442" s="7"/>
      <c r="P442" s="7"/>
      <c r="Q442" s="7" t="s">
        <v>792</v>
      </c>
      <c r="R442" s="4"/>
    </row>
    <row r="443" spans="1:18" s="1" customFormat="1" x14ac:dyDescent="0.15">
      <c r="A443" s="4" t="s">
        <v>368</v>
      </c>
      <c r="B443" s="10" t="s">
        <v>369</v>
      </c>
      <c r="C443" s="4" t="s">
        <v>372</v>
      </c>
      <c r="D443" s="4" t="s">
        <v>373</v>
      </c>
      <c r="E443" s="7"/>
      <c r="F443" s="7" t="s">
        <v>792</v>
      </c>
      <c r="G443" s="7"/>
      <c r="H443" s="8"/>
      <c r="I443" s="6" t="s">
        <v>48</v>
      </c>
      <c r="J443" s="9"/>
      <c r="K443" s="7"/>
      <c r="L443" s="7"/>
      <c r="M443" s="7"/>
      <c r="N443" s="7"/>
      <c r="O443" s="7"/>
      <c r="P443" s="7"/>
      <c r="Q443" s="7"/>
      <c r="R443" s="4" t="s">
        <v>1085</v>
      </c>
    </row>
    <row r="444" spans="1:18" s="1" customFormat="1" x14ac:dyDescent="0.15">
      <c r="A444" s="4" t="s">
        <v>368</v>
      </c>
      <c r="B444" s="10" t="s">
        <v>369</v>
      </c>
      <c r="C444" s="4" t="s">
        <v>374</v>
      </c>
      <c r="D444" s="4" t="s">
        <v>375</v>
      </c>
      <c r="E444" s="7"/>
      <c r="F444" s="7" t="s">
        <v>792</v>
      </c>
      <c r="G444" s="7"/>
      <c r="H444" s="8"/>
      <c r="I444" s="6" t="s">
        <v>795</v>
      </c>
      <c r="J444" s="9" t="s">
        <v>8</v>
      </c>
      <c r="K444" s="7"/>
      <c r="L444" s="7"/>
      <c r="M444" s="7"/>
      <c r="N444" s="7"/>
      <c r="O444" s="7"/>
      <c r="P444" s="7"/>
      <c r="Q444" s="7"/>
      <c r="R444" s="4" t="s">
        <v>1085</v>
      </c>
    </row>
    <row r="445" spans="1:18" s="1" customFormat="1" x14ac:dyDescent="0.15">
      <c r="A445" s="4" t="s">
        <v>368</v>
      </c>
      <c r="B445" s="10" t="s">
        <v>1296</v>
      </c>
      <c r="C445" s="4" t="s">
        <v>1297</v>
      </c>
      <c r="D445" s="4" t="s">
        <v>1298</v>
      </c>
      <c r="E445" s="7" t="s">
        <v>860</v>
      </c>
      <c r="F445" s="7"/>
      <c r="G445" s="7"/>
      <c r="H445" s="8"/>
      <c r="I445" s="6" t="s">
        <v>802</v>
      </c>
      <c r="J445" s="9"/>
      <c r="K445" s="7"/>
      <c r="L445" s="7" t="s">
        <v>792</v>
      </c>
      <c r="M445" s="7"/>
      <c r="N445" s="7"/>
      <c r="O445" s="7"/>
      <c r="P445" s="7"/>
      <c r="Q445" s="7"/>
      <c r="R445" s="4"/>
    </row>
    <row r="446" spans="1:18" s="1" customFormat="1" x14ac:dyDescent="0.15">
      <c r="A446" s="4" t="s">
        <v>377</v>
      </c>
      <c r="B446" s="16" t="s">
        <v>954</v>
      </c>
      <c r="C446" s="4" t="s">
        <v>955</v>
      </c>
      <c r="D446" s="4" t="s">
        <v>956</v>
      </c>
      <c r="E446" s="7" t="s">
        <v>858</v>
      </c>
      <c r="F446" s="7" t="s">
        <v>792</v>
      </c>
      <c r="G446" s="7" t="s">
        <v>792</v>
      </c>
      <c r="H446" s="8"/>
      <c r="I446" s="6" t="s">
        <v>795</v>
      </c>
      <c r="J446" s="9" t="s">
        <v>1287</v>
      </c>
      <c r="K446" s="7"/>
      <c r="L446" s="7"/>
      <c r="M446" s="7"/>
      <c r="N446" s="7"/>
      <c r="O446" s="7"/>
      <c r="P446" s="7"/>
      <c r="Q446" s="7" t="s">
        <v>792</v>
      </c>
      <c r="R446" s="4" t="s">
        <v>376</v>
      </c>
    </row>
    <row r="447" spans="1:18" s="1" customFormat="1" x14ac:dyDescent="0.15">
      <c r="A447" s="4" t="s">
        <v>781</v>
      </c>
      <c r="B447" s="10" t="s">
        <v>957</v>
      </c>
      <c r="C447" s="4" t="s">
        <v>958</v>
      </c>
      <c r="D447" s="4" t="s">
        <v>378</v>
      </c>
      <c r="E447" s="7" t="s">
        <v>840</v>
      </c>
      <c r="F447" s="7" t="s">
        <v>792</v>
      </c>
      <c r="G447" s="7" t="s">
        <v>792</v>
      </c>
      <c r="H447" s="8"/>
      <c r="I447" s="6" t="s">
        <v>795</v>
      </c>
      <c r="J447" s="9" t="s">
        <v>1012</v>
      </c>
      <c r="K447" s="7"/>
      <c r="L447" s="7"/>
      <c r="M447" s="7"/>
      <c r="N447" s="7"/>
      <c r="O447" s="7"/>
      <c r="P447" s="7"/>
      <c r="Q447" s="7"/>
      <c r="R447" s="4" t="s">
        <v>332</v>
      </c>
    </row>
    <row r="448" spans="1:18" s="1" customFormat="1" x14ac:dyDescent="0.15">
      <c r="A448" s="4" t="s">
        <v>781</v>
      </c>
      <c r="B448" s="10" t="s">
        <v>957</v>
      </c>
      <c r="C448" s="4" t="s">
        <v>379</v>
      </c>
      <c r="D448" s="4" t="s">
        <v>380</v>
      </c>
      <c r="E448" s="7" t="s">
        <v>840</v>
      </c>
      <c r="F448" s="7" t="s">
        <v>792</v>
      </c>
      <c r="G448" s="7" t="s">
        <v>792</v>
      </c>
      <c r="H448" s="8"/>
      <c r="I448" s="6" t="s">
        <v>795</v>
      </c>
      <c r="J448" s="9" t="s">
        <v>1012</v>
      </c>
      <c r="K448" s="7"/>
      <c r="L448" s="7"/>
      <c r="M448" s="7"/>
      <c r="N448" s="7"/>
      <c r="O448" s="7" t="s">
        <v>792</v>
      </c>
      <c r="P448" s="7"/>
      <c r="Q448" s="7"/>
      <c r="R448" s="4"/>
    </row>
    <row r="449" spans="1:18" s="1" customFormat="1" x14ac:dyDescent="0.15">
      <c r="A449" s="4" t="s">
        <v>781</v>
      </c>
      <c r="B449" s="10" t="s">
        <v>782</v>
      </c>
      <c r="C449" s="4" t="s">
        <v>1088</v>
      </c>
      <c r="D449" s="4" t="s">
        <v>1089</v>
      </c>
      <c r="E449" s="7" t="s">
        <v>819</v>
      </c>
      <c r="F449" s="7"/>
      <c r="G449" s="7"/>
      <c r="H449" s="8"/>
      <c r="I449" s="6" t="s">
        <v>801</v>
      </c>
      <c r="J449" s="9"/>
      <c r="K449" s="7"/>
      <c r="L449" s="7"/>
      <c r="M449" s="7"/>
      <c r="N449" s="7"/>
      <c r="O449" s="7"/>
      <c r="P449" s="7"/>
      <c r="Q449" s="7"/>
      <c r="R449" s="4" t="s">
        <v>1090</v>
      </c>
    </row>
    <row r="450" spans="1:18" s="1" customFormat="1" x14ac:dyDescent="0.15">
      <c r="A450" s="4" t="s">
        <v>781</v>
      </c>
      <c r="B450" s="10" t="s">
        <v>959</v>
      </c>
      <c r="C450" s="4" t="s">
        <v>960</v>
      </c>
      <c r="D450" s="4" t="s">
        <v>961</v>
      </c>
      <c r="E450" s="7" t="s">
        <v>840</v>
      </c>
      <c r="F450" s="7" t="s">
        <v>792</v>
      </c>
      <c r="G450" s="7"/>
      <c r="H450" s="8"/>
      <c r="I450" s="6" t="s">
        <v>9</v>
      </c>
      <c r="J450" s="9"/>
      <c r="K450" s="7"/>
      <c r="L450" s="7" t="s">
        <v>792</v>
      </c>
      <c r="M450" s="7"/>
      <c r="N450" s="7"/>
      <c r="O450" s="7"/>
      <c r="P450" s="7"/>
      <c r="Q450" s="7"/>
      <c r="R450" s="4"/>
    </row>
    <row r="451" spans="1:18" s="1" customFormat="1" x14ac:dyDescent="0.15">
      <c r="A451" s="4" t="s">
        <v>781</v>
      </c>
      <c r="B451" s="10" t="s">
        <v>959</v>
      </c>
      <c r="C451" s="4" t="s">
        <v>962</v>
      </c>
      <c r="D451" s="4" t="s">
        <v>963</v>
      </c>
      <c r="E451" s="7" t="s">
        <v>805</v>
      </c>
      <c r="F451" s="7" t="s">
        <v>792</v>
      </c>
      <c r="G451" s="7"/>
      <c r="H451" s="8"/>
      <c r="I451" s="6" t="s">
        <v>795</v>
      </c>
      <c r="J451" s="9" t="s">
        <v>964</v>
      </c>
      <c r="K451" s="7"/>
      <c r="L451" s="7"/>
      <c r="M451" s="7"/>
      <c r="N451" s="7"/>
      <c r="O451" s="7" t="s">
        <v>792</v>
      </c>
      <c r="P451" s="7"/>
      <c r="Q451" s="7"/>
      <c r="R451" s="4"/>
    </row>
    <row r="452" spans="1:18" s="1" customFormat="1" x14ac:dyDescent="0.15">
      <c r="A452" s="4" t="s">
        <v>781</v>
      </c>
      <c r="B452" s="10" t="s">
        <v>959</v>
      </c>
      <c r="C452" s="4" t="s">
        <v>965</v>
      </c>
      <c r="D452" s="4" t="s">
        <v>966</v>
      </c>
      <c r="E452" s="7" t="s">
        <v>797</v>
      </c>
      <c r="F452" s="7"/>
      <c r="G452" s="7"/>
      <c r="H452" s="8" t="s">
        <v>967</v>
      </c>
      <c r="I452" s="6" t="s">
        <v>9</v>
      </c>
      <c r="J452" s="9"/>
      <c r="K452" s="7"/>
      <c r="L452" s="7"/>
      <c r="M452" s="7"/>
      <c r="N452" s="7"/>
      <c r="O452" s="7" t="s">
        <v>792</v>
      </c>
      <c r="P452" s="7"/>
      <c r="Q452" s="7"/>
      <c r="R452" s="4"/>
    </row>
    <row r="453" spans="1:18" s="1" customFormat="1" x14ac:dyDescent="0.15">
      <c r="A453" s="4" t="s">
        <v>781</v>
      </c>
      <c r="B453" s="10" t="s">
        <v>968</v>
      </c>
      <c r="C453" s="4" t="s">
        <v>1388</v>
      </c>
      <c r="D453" s="4" t="s">
        <v>1389</v>
      </c>
      <c r="E453" s="7" t="s">
        <v>840</v>
      </c>
      <c r="F453" s="7" t="s">
        <v>792</v>
      </c>
      <c r="G453" s="7"/>
      <c r="H453" s="8"/>
      <c r="I453" s="6" t="s">
        <v>9</v>
      </c>
      <c r="J453" s="9"/>
      <c r="K453" s="7"/>
      <c r="L453" s="7"/>
      <c r="M453" s="7"/>
      <c r="N453" s="7"/>
      <c r="O453" s="7"/>
      <c r="P453" s="7"/>
      <c r="Q453" s="7" t="s">
        <v>792</v>
      </c>
      <c r="R453" s="4"/>
    </row>
    <row r="454" spans="1:18" s="1" customFormat="1" x14ac:dyDescent="0.15">
      <c r="A454" s="4" t="s">
        <v>781</v>
      </c>
      <c r="B454" s="10" t="s">
        <v>968</v>
      </c>
      <c r="C454" s="4" t="s">
        <v>381</v>
      </c>
      <c r="D454" s="4" t="s">
        <v>382</v>
      </c>
      <c r="E454" s="7" t="s">
        <v>799</v>
      </c>
      <c r="F454" s="7" t="s">
        <v>792</v>
      </c>
      <c r="G454" s="7"/>
      <c r="H454" s="8"/>
      <c r="I454" s="6" t="s">
        <v>9</v>
      </c>
      <c r="J454" s="9"/>
      <c r="K454" s="7"/>
      <c r="L454" s="7"/>
      <c r="M454" s="7"/>
      <c r="N454" s="7"/>
      <c r="O454" s="7"/>
      <c r="P454" s="7"/>
      <c r="Q454" s="7" t="s">
        <v>792</v>
      </c>
      <c r="R454" s="4"/>
    </row>
    <row r="455" spans="1:18" s="1" customFormat="1" x14ac:dyDescent="0.15">
      <c r="A455" s="4" t="s">
        <v>781</v>
      </c>
      <c r="B455" s="10" t="s">
        <v>968</v>
      </c>
      <c r="C455" s="4" t="s">
        <v>383</v>
      </c>
      <c r="D455" s="4" t="s">
        <v>384</v>
      </c>
      <c r="E455" s="7" t="s">
        <v>799</v>
      </c>
      <c r="F455" s="7" t="s">
        <v>792</v>
      </c>
      <c r="G455" s="7"/>
      <c r="H455" s="8"/>
      <c r="I455" s="6" t="s">
        <v>9</v>
      </c>
      <c r="J455" s="9"/>
      <c r="K455" s="7"/>
      <c r="L455" s="7" t="s">
        <v>792</v>
      </c>
      <c r="M455" s="7"/>
      <c r="N455" s="7"/>
      <c r="O455" s="7"/>
      <c r="P455" s="7"/>
      <c r="Q455" s="7"/>
      <c r="R455" s="4"/>
    </row>
    <row r="456" spans="1:18" s="1" customFormat="1" x14ac:dyDescent="0.15">
      <c r="A456" s="4" t="s">
        <v>781</v>
      </c>
      <c r="B456" s="10" t="s">
        <v>968</v>
      </c>
      <c r="C456" s="4" t="s">
        <v>385</v>
      </c>
      <c r="D456" s="4" t="s">
        <v>386</v>
      </c>
      <c r="E456" s="7" t="s">
        <v>797</v>
      </c>
      <c r="F456" s="7" t="s">
        <v>792</v>
      </c>
      <c r="G456" s="7"/>
      <c r="H456" s="8"/>
      <c r="I456" s="6" t="s">
        <v>9</v>
      </c>
      <c r="J456" s="9"/>
      <c r="K456" s="7"/>
      <c r="L456" s="7" t="s">
        <v>792</v>
      </c>
      <c r="M456" s="7"/>
      <c r="N456" s="7"/>
      <c r="O456" s="7"/>
      <c r="P456" s="7" t="s">
        <v>792</v>
      </c>
      <c r="Q456" s="7"/>
      <c r="R456" s="4" t="s">
        <v>300</v>
      </c>
    </row>
    <row r="457" spans="1:18" s="1" customFormat="1" x14ac:dyDescent="0.15">
      <c r="A457" s="4" t="s">
        <v>781</v>
      </c>
      <c r="B457" s="10" t="s">
        <v>968</v>
      </c>
      <c r="C457" s="4" t="s">
        <v>387</v>
      </c>
      <c r="D457" s="4" t="s">
        <v>388</v>
      </c>
      <c r="E457" s="7" t="s">
        <v>799</v>
      </c>
      <c r="F457" s="7" t="s">
        <v>792</v>
      </c>
      <c r="G457" s="7"/>
      <c r="H457" s="8"/>
      <c r="I457" s="6" t="s">
        <v>48</v>
      </c>
      <c r="J457" s="9"/>
      <c r="K457" s="7"/>
      <c r="L457" s="7"/>
      <c r="M457" s="7"/>
      <c r="N457" s="7"/>
      <c r="O457" s="7" t="s">
        <v>792</v>
      </c>
      <c r="P457" s="7" t="s">
        <v>792</v>
      </c>
      <c r="Q457" s="7"/>
      <c r="R457" s="4" t="s">
        <v>300</v>
      </c>
    </row>
    <row r="458" spans="1:18" s="1" customFormat="1" x14ac:dyDescent="0.15">
      <c r="A458" s="4" t="s">
        <v>377</v>
      </c>
      <c r="B458" s="10" t="s">
        <v>389</v>
      </c>
      <c r="C458" s="4" t="s">
        <v>390</v>
      </c>
      <c r="D458" s="4" t="s">
        <v>391</v>
      </c>
      <c r="E458" s="7"/>
      <c r="F458" s="7" t="s">
        <v>792</v>
      </c>
      <c r="G458" s="7"/>
      <c r="H458" s="8"/>
      <c r="I458" s="6" t="s">
        <v>9</v>
      </c>
      <c r="J458" s="9"/>
      <c r="K458" s="7"/>
      <c r="L458" s="7"/>
      <c r="M458" s="7"/>
      <c r="N458" s="7"/>
      <c r="O458" s="7"/>
      <c r="P458" s="7"/>
      <c r="Q458" s="7"/>
      <c r="R458" s="4" t="s">
        <v>332</v>
      </c>
    </row>
    <row r="459" spans="1:18" s="1" customFormat="1" x14ac:dyDescent="0.15">
      <c r="A459" s="4" t="s">
        <v>392</v>
      </c>
      <c r="B459" s="10" t="s">
        <v>393</v>
      </c>
      <c r="C459" s="4" t="s">
        <v>1322</v>
      </c>
      <c r="D459" s="4" t="s">
        <v>1166</v>
      </c>
      <c r="E459" s="7" t="s">
        <v>797</v>
      </c>
      <c r="F459" s="7" t="s">
        <v>792</v>
      </c>
      <c r="G459" s="7"/>
      <c r="H459" s="8"/>
      <c r="I459" s="6" t="s">
        <v>801</v>
      </c>
      <c r="J459" s="9"/>
      <c r="K459" s="7"/>
      <c r="L459" s="7" t="s">
        <v>792</v>
      </c>
      <c r="M459" s="7"/>
      <c r="N459" s="7"/>
      <c r="O459" s="7"/>
      <c r="P459" s="7"/>
      <c r="Q459" s="7"/>
      <c r="R459" s="4"/>
    </row>
    <row r="460" spans="1:18" s="1" customFormat="1" x14ac:dyDescent="0.15">
      <c r="A460" s="4" t="s">
        <v>392</v>
      </c>
      <c r="B460" s="10" t="s">
        <v>393</v>
      </c>
      <c r="C460" s="4" t="s">
        <v>1167</v>
      </c>
      <c r="D460" s="4" t="s">
        <v>1168</v>
      </c>
      <c r="E460" s="7" t="s">
        <v>799</v>
      </c>
      <c r="F460" s="7"/>
      <c r="G460" s="7"/>
      <c r="H460" s="8"/>
      <c r="I460" s="6" t="s">
        <v>801</v>
      </c>
      <c r="J460" s="9"/>
      <c r="K460" s="7" t="s">
        <v>792</v>
      </c>
      <c r="L460" s="7"/>
      <c r="M460" s="7"/>
      <c r="N460" s="7"/>
      <c r="O460" s="7"/>
      <c r="P460" s="7"/>
      <c r="Q460" s="7"/>
      <c r="R460" s="4"/>
    </row>
    <row r="461" spans="1:18" s="1" customFormat="1" x14ac:dyDescent="0.15">
      <c r="A461" s="4" t="s">
        <v>590</v>
      </c>
      <c r="B461" s="10" t="s">
        <v>1323</v>
      </c>
      <c r="C461" s="4" t="s">
        <v>1347</v>
      </c>
      <c r="D461" s="4" t="s">
        <v>1348</v>
      </c>
      <c r="E461" s="7" t="s">
        <v>799</v>
      </c>
      <c r="F461" s="7" t="s">
        <v>792</v>
      </c>
      <c r="G461" s="7"/>
      <c r="H461" s="8"/>
      <c r="I461" s="6" t="s">
        <v>9</v>
      </c>
      <c r="J461" s="9"/>
      <c r="K461" s="7"/>
      <c r="L461" s="7"/>
      <c r="M461" s="7"/>
      <c r="N461" s="7"/>
      <c r="O461" s="7"/>
      <c r="P461" s="7" t="s">
        <v>792</v>
      </c>
      <c r="Q461" s="7"/>
      <c r="R461" s="4"/>
    </row>
    <row r="462" spans="1:18" s="1" customFormat="1" x14ac:dyDescent="0.15">
      <c r="A462" s="4" t="s">
        <v>590</v>
      </c>
      <c r="B462" s="10" t="s">
        <v>1323</v>
      </c>
      <c r="C462" s="4" t="s">
        <v>1349</v>
      </c>
      <c r="D462" s="4" t="s">
        <v>1350</v>
      </c>
      <c r="E462" s="7" t="s">
        <v>800</v>
      </c>
      <c r="F462" s="7" t="s">
        <v>792</v>
      </c>
      <c r="G462" s="7"/>
      <c r="H462" s="8"/>
      <c r="I462" s="6" t="s">
        <v>9</v>
      </c>
      <c r="J462" s="9"/>
      <c r="K462" s="7" t="s">
        <v>792</v>
      </c>
      <c r="L462" s="7"/>
      <c r="M462" s="7"/>
      <c r="N462" s="7"/>
      <c r="O462" s="7"/>
      <c r="P462" s="7"/>
      <c r="Q462" s="7"/>
      <c r="R462" s="4"/>
    </row>
    <row r="463" spans="1:18" s="1" customFormat="1" x14ac:dyDescent="0.15">
      <c r="A463" s="4" t="s">
        <v>590</v>
      </c>
      <c r="B463" s="10" t="s">
        <v>1323</v>
      </c>
      <c r="C463" s="4" t="s">
        <v>1351</v>
      </c>
      <c r="D463" s="4" t="s">
        <v>1352</v>
      </c>
      <c r="E463" s="7" t="s">
        <v>840</v>
      </c>
      <c r="F463" s="7" t="s">
        <v>792</v>
      </c>
      <c r="G463" s="7"/>
      <c r="H463" s="8"/>
      <c r="I463" s="6" t="s">
        <v>9</v>
      </c>
      <c r="J463" s="9"/>
      <c r="K463" s="7"/>
      <c r="L463" s="7" t="s">
        <v>792</v>
      </c>
      <c r="M463" s="7"/>
      <c r="N463" s="7"/>
      <c r="O463" s="7"/>
      <c r="P463" s="7"/>
      <c r="Q463" s="7"/>
      <c r="R463" s="4"/>
    </row>
    <row r="464" spans="1:18" s="1" customFormat="1" x14ac:dyDescent="0.15">
      <c r="A464" s="4" t="s">
        <v>590</v>
      </c>
      <c r="B464" s="10" t="s">
        <v>1323</v>
      </c>
      <c r="C464" s="4" t="s">
        <v>1353</v>
      </c>
      <c r="D464" s="4" t="s">
        <v>1354</v>
      </c>
      <c r="E464" s="7" t="s">
        <v>805</v>
      </c>
      <c r="F464" s="7" t="s">
        <v>792</v>
      </c>
      <c r="G464" s="7"/>
      <c r="H464" s="8"/>
      <c r="I464" s="6" t="s">
        <v>9</v>
      </c>
      <c r="J464" s="9"/>
      <c r="K464" s="7"/>
      <c r="L464" s="7" t="s">
        <v>792</v>
      </c>
      <c r="M464" s="7"/>
      <c r="N464" s="7"/>
      <c r="O464" s="7"/>
      <c r="P464" s="7"/>
      <c r="Q464" s="7"/>
      <c r="R464" s="4"/>
    </row>
    <row r="465" spans="1:18" s="1" customFormat="1" x14ac:dyDescent="0.15">
      <c r="A465" s="4" t="s">
        <v>590</v>
      </c>
      <c r="B465" s="10" t="s">
        <v>1323</v>
      </c>
      <c r="C465" s="4" t="s">
        <v>1355</v>
      </c>
      <c r="D465" s="4" t="s">
        <v>1356</v>
      </c>
      <c r="E465" s="7" t="s">
        <v>805</v>
      </c>
      <c r="F465" s="7" t="s">
        <v>792</v>
      </c>
      <c r="G465" s="7"/>
      <c r="H465" s="8"/>
      <c r="I465" s="6" t="s">
        <v>9</v>
      </c>
      <c r="J465" s="9"/>
      <c r="K465" s="7"/>
      <c r="L465" s="7" t="s">
        <v>792</v>
      </c>
      <c r="M465" s="7"/>
      <c r="N465" s="7"/>
      <c r="O465" s="7"/>
      <c r="P465" s="7"/>
      <c r="Q465" s="7"/>
      <c r="R465" s="4"/>
    </row>
    <row r="466" spans="1:18" s="1" customFormat="1" x14ac:dyDescent="0.15">
      <c r="A466" s="4" t="s">
        <v>392</v>
      </c>
      <c r="B466" s="10" t="s">
        <v>1323</v>
      </c>
      <c r="C466" s="4" t="s">
        <v>1357</v>
      </c>
      <c r="D466" s="4" t="s">
        <v>1358</v>
      </c>
      <c r="E466" s="7" t="s">
        <v>805</v>
      </c>
      <c r="F466" s="7" t="s">
        <v>792</v>
      </c>
      <c r="G466" s="7"/>
      <c r="H466" s="8"/>
      <c r="I466" s="6" t="s">
        <v>9</v>
      </c>
      <c r="J466" s="9"/>
      <c r="K466" s="7"/>
      <c r="L466" s="7" t="s">
        <v>792</v>
      </c>
      <c r="M466" s="7"/>
      <c r="N466" s="7"/>
      <c r="O466" s="7"/>
      <c r="P466" s="7"/>
      <c r="Q466" s="7"/>
      <c r="R466" s="4"/>
    </row>
    <row r="467" spans="1:18" s="1" customFormat="1" x14ac:dyDescent="0.15">
      <c r="A467" s="4" t="s">
        <v>392</v>
      </c>
      <c r="B467" s="10" t="s">
        <v>1323</v>
      </c>
      <c r="C467" s="4" t="s">
        <v>1359</v>
      </c>
      <c r="D467" s="4" t="s">
        <v>1325</v>
      </c>
      <c r="E467" s="7" t="s">
        <v>797</v>
      </c>
      <c r="F467" s="7" t="s">
        <v>792</v>
      </c>
      <c r="G467" s="7"/>
      <c r="H467" s="8"/>
      <c r="I467" s="6" t="s">
        <v>9</v>
      </c>
      <c r="J467" s="9"/>
      <c r="K467" s="7"/>
      <c r="L467" s="7" t="s">
        <v>792</v>
      </c>
      <c r="M467" s="7"/>
      <c r="N467" s="7"/>
      <c r="O467" s="7"/>
      <c r="P467" s="7"/>
      <c r="Q467" s="7"/>
      <c r="R467" s="4"/>
    </row>
    <row r="468" spans="1:18" s="1" customFormat="1" x14ac:dyDescent="0.15">
      <c r="A468" s="4" t="s">
        <v>392</v>
      </c>
      <c r="B468" s="10" t="s">
        <v>1323</v>
      </c>
      <c r="C468" s="4" t="s">
        <v>1360</v>
      </c>
      <c r="D468" s="4" t="s">
        <v>1325</v>
      </c>
      <c r="E468" s="7" t="s">
        <v>805</v>
      </c>
      <c r="F468" s="7" t="s">
        <v>792</v>
      </c>
      <c r="G468" s="7"/>
      <c r="H468" s="8"/>
      <c r="I468" s="6" t="s">
        <v>9</v>
      </c>
      <c r="J468" s="9"/>
      <c r="K468" s="7"/>
      <c r="L468" s="7" t="s">
        <v>792</v>
      </c>
      <c r="M468" s="7"/>
      <c r="N468" s="7"/>
      <c r="O468" s="7"/>
      <c r="P468" s="7"/>
      <c r="Q468" s="7"/>
      <c r="R468" s="4"/>
    </row>
    <row r="469" spans="1:18" s="1" customFormat="1" x14ac:dyDescent="0.15">
      <c r="A469" s="4" t="s">
        <v>392</v>
      </c>
      <c r="B469" s="10" t="s">
        <v>1323</v>
      </c>
      <c r="C469" s="4" t="s">
        <v>1361</v>
      </c>
      <c r="D469" s="4" t="s">
        <v>1325</v>
      </c>
      <c r="E469" s="7" t="s">
        <v>840</v>
      </c>
      <c r="F469" s="7" t="s">
        <v>792</v>
      </c>
      <c r="G469" s="7"/>
      <c r="H469" s="8"/>
      <c r="I469" s="6" t="s">
        <v>9</v>
      </c>
      <c r="J469" s="9"/>
      <c r="K469" s="7"/>
      <c r="L469" s="7" t="s">
        <v>792</v>
      </c>
      <c r="M469" s="7"/>
      <c r="N469" s="7"/>
      <c r="O469" s="7"/>
      <c r="P469" s="7"/>
      <c r="Q469" s="7"/>
      <c r="R469" s="4"/>
    </row>
    <row r="470" spans="1:18" s="1" customFormat="1" x14ac:dyDescent="0.15">
      <c r="A470" s="4" t="s">
        <v>392</v>
      </c>
      <c r="B470" s="10" t="s">
        <v>1323</v>
      </c>
      <c r="C470" s="4" t="s">
        <v>1324</v>
      </c>
      <c r="D470" s="4" t="s">
        <v>1325</v>
      </c>
      <c r="E470" s="7" t="s">
        <v>805</v>
      </c>
      <c r="F470" s="7" t="s">
        <v>792</v>
      </c>
      <c r="G470" s="7"/>
      <c r="H470" s="8"/>
      <c r="I470" s="6" t="s">
        <v>9</v>
      </c>
      <c r="J470" s="9"/>
      <c r="K470" s="7"/>
      <c r="L470" s="7" t="s">
        <v>792</v>
      </c>
      <c r="M470" s="7"/>
      <c r="N470" s="7"/>
      <c r="O470" s="7"/>
      <c r="P470" s="7"/>
      <c r="Q470" s="7"/>
      <c r="R470" s="4"/>
    </row>
    <row r="471" spans="1:18" s="1" customFormat="1" x14ac:dyDescent="0.15">
      <c r="A471" s="4" t="s">
        <v>392</v>
      </c>
      <c r="B471" s="10" t="s">
        <v>1323</v>
      </c>
      <c r="C471" s="4" t="s">
        <v>1326</v>
      </c>
      <c r="D471" s="4" t="s">
        <v>1327</v>
      </c>
      <c r="E471" s="7" t="s">
        <v>860</v>
      </c>
      <c r="F471" s="7" t="s">
        <v>792</v>
      </c>
      <c r="G471" s="7"/>
      <c r="H471" s="8"/>
      <c r="I471" s="6" t="s">
        <v>801</v>
      </c>
      <c r="J471" s="9"/>
      <c r="K471" s="7"/>
      <c r="L471" s="7" t="s">
        <v>792</v>
      </c>
      <c r="M471" s="7"/>
      <c r="N471" s="7"/>
      <c r="O471" s="7"/>
      <c r="P471" s="7"/>
      <c r="Q471" s="7"/>
      <c r="R471" s="4"/>
    </row>
    <row r="472" spans="1:18" s="1" customFormat="1" x14ac:dyDescent="0.15">
      <c r="A472" s="4" t="s">
        <v>392</v>
      </c>
      <c r="B472" s="10" t="s">
        <v>1323</v>
      </c>
      <c r="C472" s="4" t="s">
        <v>1328</v>
      </c>
      <c r="D472" s="4" t="s">
        <v>1329</v>
      </c>
      <c r="E472" s="7" t="s">
        <v>805</v>
      </c>
      <c r="F472" s="7" t="s">
        <v>792</v>
      </c>
      <c r="G472" s="7"/>
      <c r="H472" s="8"/>
      <c r="I472" s="6" t="s">
        <v>9</v>
      </c>
      <c r="J472" s="9"/>
      <c r="K472" s="7"/>
      <c r="L472" s="7" t="s">
        <v>792</v>
      </c>
      <c r="M472" s="7"/>
      <c r="N472" s="7"/>
      <c r="O472" s="7"/>
      <c r="P472" s="7"/>
      <c r="Q472" s="7"/>
      <c r="R472" s="4"/>
    </row>
    <row r="473" spans="1:18" s="1" customFormat="1" x14ac:dyDescent="0.15">
      <c r="A473" s="4" t="s">
        <v>392</v>
      </c>
      <c r="B473" s="10" t="s">
        <v>1323</v>
      </c>
      <c r="C473" s="4" t="s">
        <v>1330</v>
      </c>
      <c r="D473" s="4" t="s">
        <v>1331</v>
      </c>
      <c r="E473" s="7" t="s">
        <v>799</v>
      </c>
      <c r="F473" s="7" t="s">
        <v>792</v>
      </c>
      <c r="G473" s="7"/>
      <c r="H473" s="8"/>
      <c r="I473" s="6" t="s">
        <v>9</v>
      </c>
      <c r="J473" s="9"/>
      <c r="K473" s="7"/>
      <c r="L473" s="7" t="s">
        <v>792</v>
      </c>
      <c r="M473" s="7"/>
      <c r="N473" s="7"/>
      <c r="O473" s="7"/>
      <c r="P473" s="7"/>
      <c r="Q473" s="7"/>
      <c r="R473" s="4"/>
    </row>
    <row r="474" spans="1:18" s="1" customFormat="1" x14ac:dyDescent="0.15">
      <c r="A474" s="4" t="s">
        <v>392</v>
      </c>
      <c r="B474" s="10" t="s">
        <v>1332</v>
      </c>
      <c r="C474" s="4" t="s">
        <v>1333</v>
      </c>
      <c r="D474" s="4" t="s">
        <v>1334</v>
      </c>
      <c r="E474" s="7"/>
      <c r="F474" s="7" t="s">
        <v>792</v>
      </c>
      <c r="G474" s="7"/>
      <c r="H474" s="8"/>
      <c r="I474" s="6" t="s">
        <v>9</v>
      </c>
      <c r="J474" s="9"/>
      <c r="K474" s="7"/>
      <c r="L474" s="7"/>
      <c r="M474" s="7"/>
      <c r="N474" s="7"/>
      <c r="O474" s="7"/>
      <c r="P474" s="7"/>
      <c r="Q474" s="7" t="s">
        <v>792</v>
      </c>
      <c r="R474" s="4"/>
    </row>
    <row r="475" spans="1:18" s="1" customFormat="1" x14ac:dyDescent="0.15">
      <c r="A475" s="4" t="s">
        <v>392</v>
      </c>
      <c r="B475" s="10" t="s">
        <v>1332</v>
      </c>
      <c r="C475" s="4" t="s">
        <v>1335</v>
      </c>
      <c r="D475" s="4" t="s">
        <v>1336</v>
      </c>
      <c r="E475" s="7"/>
      <c r="F475" s="7" t="s">
        <v>792</v>
      </c>
      <c r="G475" s="7" t="s">
        <v>792</v>
      </c>
      <c r="H475" s="8"/>
      <c r="I475" s="6" t="s">
        <v>9</v>
      </c>
      <c r="J475" s="9"/>
      <c r="K475" s="7"/>
      <c r="L475" s="7"/>
      <c r="M475" s="7"/>
      <c r="N475" s="7"/>
      <c r="O475" s="7"/>
      <c r="P475" s="7" t="s">
        <v>792</v>
      </c>
      <c r="Q475" s="7"/>
      <c r="R475" s="4"/>
    </row>
    <row r="476" spans="1:18" s="1" customFormat="1" x14ac:dyDescent="0.15">
      <c r="A476" s="4" t="s">
        <v>392</v>
      </c>
      <c r="B476" s="10" t="s">
        <v>1332</v>
      </c>
      <c r="C476" s="4" t="s">
        <v>1337</v>
      </c>
      <c r="D476" s="4" t="s">
        <v>1336</v>
      </c>
      <c r="E476" s="7"/>
      <c r="F476" s="7" t="s">
        <v>792</v>
      </c>
      <c r="G476" s="7" t="s">
        <v>792</v>
      </c>
      <c r="H476" s="8"/>
      <c r="I476" s="6" t="s">
        <v>9</v>
      </c>
      <c r="J476" s="9"/>
      <c r="K476" s="7"/>
      <c r="L476" s="7"/>
      <c r="M476" s="7"/>
      <c r="N476" s="7"/>
      <c r="O476" s="7"/>
      <c r="P476" s="7" t="s">
        <v>792</v>
      </c>
      <c r="Q476" s="7"/>
      <c r="R476" s="4"/>
    </row>
    <row r="477" spans="1:18" s="1" customFormat="1" x14ac:dyDescent="0.15">
      <c r="A477" s="4" t="s">
        <v>392</v>
      </c>
      <c r="B477" s="10" t="s">
        <v>1332</v>
      </c>
      <c r="C477" s="4" t="s">
        <v>1338</v>
      </c>
      <c r="D477" s="4" t="s">
        <v>1339</v>
      </c>
      <c r="E477" s="7"/>
      <c r="F477" s="7" t="s">
        <v>792</v>
      </c>
      <c r="G477" s="7" t="s">
        <v>792</v>
      </c>
      <c r="H477" s="8"/>
      <c r="I477" s="6" t="s">
        <v>9</v>
      </c>
      <c r="J477" s="9"/>
      <c r="K477" s="7"/>
      <c r="L477" s="7"/>
      <c r="M477" s="7"/>
      <c r="N477" s="7"/>
      <c r="O477" s="7"/>
      <c r="P477" s="7" t="s">
        <v>792</v>
      </c>
      <c r="Q477" s="7"/>
      <c r="R477" s="4"/>
    </row>
    <row r="478" spans="1:18" s="1" customFormat="1" x14ac:dyDescent="0.15">
      <c r="A478" s="4" t="s">
        <v>392</v>
      </c>
      <c r="B478" s="10" t="s">
        <v>1332</v>
      </c>
      <c r="C478" s="4" t="s">
        <v>1340</v>
      </c>
      <c r="D478" s="4" t="s">
        <v>1339</v>
      </c>
      <c r="E478" s="7"/>
      <c r="F478" s="7" t="s">
        <v>792</v>
      </c>
      <c r="G478" s="7" t="s">
        <v>792</v>
      </c>
      <c r="H478" s="8"/>
      <c r="I478" s="6" t="s">
        <v>9</v>
      </c>
      <c r="J478" s="9"/>
      <c r="K478" s="7"/>
      <c r="L478" s="7"/>
      <c r="M478" s="7"/>
      <c r="N478" s="7"/>
      <c r="O478" s="7"/>
      <c r="P478" s="7" t="s">
        <v>792</v>
      </c>
      <c r="Q478" s="7"/>
      <c r="R478" s="4"/>
    </row>
    <row r="479" spans="1:18" s="1" customFormat="1" x14ac:dyDescent="0.15">
      <c r="A479" s="4" t="s">
        <v>392</v>
      </c>
      <c r="B479" s="10" t="s">
        <v>1332</v>
      </c>
      <c r="C479" s="4" t="s">
        <v>1341</v>
      </c>
      <c r="D479" s="4" t="s">
        <v>1342</v>
      </c>
      <c r="E479" s="7"/>
      <c r="F479" s="7" t="s">
        <v>792</v>
      </c>
      <c r="G479" s="7"/>
      <c r="H479" s="8"/>
      <c r="I479" s="6" t="s">
        <v>9</v>
      </c>
      <c r="J479" s="9"/>
      <c r="K479" s="7"/>
      <c r="L479" s="7"/>
      <c r="M479" s="7"/>
      <c r="N479" s="7"/>
      <c r="O479" s="7"/>
      <c r="P479" s="7" t="s">
        <v>792</v>
      </c>
      <c r="Q479" s="7"/>
      <c r="R479" s="4"/>
    </row>
    <row r="480" spans="1:18" s="1" customFormat="1" x14ac:dyDescent="0.15">
      <c r="A480" s="4" t="s">
        <v>392</v>
      </c>
      <c r="B480" s="10" t="s">
        <v>1332</v>
      </c>
      <c r="C480" s="4" t="s">
        <v>1343</v>
      </c>
      <c r="D480" s="4" t="s">
        <v>1344</v>
      </c>
      <c r="E480" s="7"/>
      <c r="F480" s="7" t="s">
        <v>792</v>
      </c>
      <c r="G480" s="7" t="s">
        <v>792</v>
      </c>
      <c r="H480" s="8"/>
      <c r="I480" s="6" t="s">
        <v>9</v>
      </c>
      <c r="J480" s="9"/>
      <c r="K480" s="7"/>
      <c r="L480" s="7"/>
      <c r="M480" s="7"/>
      <c r="N480" s="7"/>
      <c r="O480" s="7"/>
      <c r="P480" s="7" t="s">
        <v>792</v>
      </c>
      <c r="Q480" s="7"/>
      <c r="R480" s="4"/>
    </row>
    <row r="481" spans="1:18" s="1" customFormat="1" x14ac:dyDescent="0.15">
      <c r="A481" s="4" t="s">
        <v>392</v>
      </c>
      <c r="B481" s="10" t="s">
        <v>1332</v>
      </c>
      <c r="C481" s="4" t="s">
        <v>1345</v>
      </c>
      <c r="D481" s="4" t="s">
        <v>1346</v>
      </c>
      <c r="E481" s="7"/>
      <c r="F481" s="7" t="s">
        <v>792</v>
      </c>
      <c r="G481" s="7"/>
      <c r="H481" s="8"/>
      <c r="I481" s="6" t="s">
        <v>9</v>
      </c>
      <c r="J481" s="9"/>
      <c r="K481" s="7"/>
      <c r="L481" s="7" t="s">
        <v>792</v>
      </c>
      <c r="M481" s="7"/>
      <c r="N481" s="7"/>
      <c r="O481" s="7"/>
      <c r="P481" s="7" t="s">
        <v>792</v>
      </c>
      <c r="Q481" s="7"/>
      <c r="R481" s="4"/>
    </row>
    <row r="482" spans="1:18" s="1" customFormat="1" x14ac:dyDescent="0.15">
      <c r="A482" s="4" t="s">
        <v>392</v>
      </c>
      <c r="B482" s="10" t="s">
        <v>1312</v>
      </c>
      <c r="C482" s="4" t="s">
        <v>1313</v>
      </c>
      <c r="D482" s="4" t="s">
        <v>1314</v>
      </c>
      <c r="E482" s="7" t="s">
        <v>805</v>
      </c>
      <c r="F482" s="7" t="s">
        <v>792</v>
      </c>
      <c r="G482" s="7"/>
      <c r="H482" s="8"/>
      <c r="I482" s="6" t="s">
        <v>9</v>
      </c>
      <c r="J482" s="9"/>
      <c r="K482" s="7"/>
      <c r="L482" s="7" t="s">
        <v>792</v>
      </c>
      <c r="M482" s="7"/>
      <c r="N482" s="7"/>
      <c r="O482" s="7"/>
      <c r="P482" s="7"/>
      <c r="Q482" s="7"/>
      <c r="R482" s="4"/>
    </row>
    <row r="483" spans="1:18" s="1" customFormat="1" x14ac:dyDescent="0.15">
      <c r="A483" s="4" t="s">
        <v>392</v>
      </c>
      <c r="B483" s="10" t="s">
        <v>1312</v>
      </c>
      <c r="C483" s="4" t="s">
        <v>1315</v>
      </c>
      <c r="D483" s="4" t="s">
        <v>1316</v>
      </c>
      <c r="E483" s="7" t="s">
        <v>797</v>
      </c>
      <c r="F483" s="7" t="s">
        <v>792</v>
      </c>
      <c r="G483" s="7"/>
      <c r="H483" s="8"/>
      <c r="I483" s="6" t="s">
        <v>9</v>
      </c>
      <c r="J483" s="9"/>
      <c r="K483" s="7"/>
      <c r="L483" s="7" t="s">
        <v>792</v>
      </c>
      <c r="M483" s="7"/>
      <c r="N483" s="7"/>
      <c r="O483" s="7"/>
      <c r="P483" s="7"/>
      <c r="Q483" s="7"/>
      <c r="R483" s="4"/>
    </row>
    <row r="484" spans="1:18" s="1" customFormat="1" x14ac:dyDescent="0.15">
      <c r="A484" s="4" t="s">
        <v>392</v>
      </c>
      <c r="B484" s="10" t="s">
        <v>1312</v>
      </c>
      <c r="C484" s="4" t="s">
        <v>1317</v>
      </c>
      <c r="D484" s="4" t="s">
        <v>1318</v>
      </c>
      <c r="E484" s="7" t="s">
        <v>797</v>
      </c>
      <c r="F484" s="7" t="s">
        <v>792</v>
      </c>
      <c r="G484" s="7"/>
      <c r="H484" s="8"/>
      <c r="I484" s="6" t="s">
        <v>9</v>
      </c>
      <c r="J484" s="9"/>
      <c r="K484" s="7"/>
      <c r="L484" s="7" t="s">
        <v>792</v>
      </c>
      <c r="M484" s="7"/>
      <c r="N484" s="7"/>
      <c r="O484" s="7"/>
      <c r="P484" s="7"/>
      <c r="Q484" s="7"/>
      <c r="R484" s="4"/>
    </row>
    <row r="485" spans="1:18" s="1" customFormat="1" x14ac:dyDescent="0.15">
      <c r="A485" s="4" t="s">
        <v>392</v>
      </c>
      <c r="B485" s="10" t="s">
        <v>1312</v>
      </c>
      <c r="C485" s="4" t="s">
        <v>1319</v>
      </c>
      <c r="D485" s="4" t="s">
        <v>1318</v>
      </c>
      <c r="E485" s="7" t="s">
        <v>797</v>
      </c>
      <c r="F485" s="7" t="s">
        <v>792</v>
      </c>
      <c r="G485" s="7"/>
      <c r="H485" s="8"/>
      <c r="I485" s="6" t="s">
        <v>9</v>
      </c>
      <c r="J485" s="9"/>
      <c r="K485" s="7"/>
      <c r="L485" s="7" t="s">
        <v>792</v>
      </c>
      <c r="M485" s="7"/>
      <c r="N485" s="7"/>
      <c r="O485" s="7"/>
      <c r="P485" s="7"/>
      <c r="Q485" s="7"/>
      <c r="R485" s="4"/>
    </row>
    <row r="486" spans="1:18" s="1" customFormat="1" x14ac:dyDescent="0.15">
      <c r="A486" s="4" t="s">
        <v>392</v>
      </c>
      <c r="B486" s="10" t="s">
        <v>1312</v>
      </c>
      <c r="C486" s="4" t="s">
        <v>1320</v>
      </c>
      <c r="D486" s="4" t="s">
        <v>1321</v>
      </c>
      <c r="E486" s="7" t="s">
        <v>805</v>
      </c>
      <c r="F486" s="7" t="s">
        <v>792</v>
      </c>
      <c r="G486" s="7"/>
      <c r="H486" s="8"/>
      <c r="I486" s="6" t="s">
        <v>9</v>
      </c>
      <c r="J486" s="9"/>
      <c r="K486" s="7"/>
      <c r="L486" s="7" t="s">
        <v>792</v>
      </c>
      <c r="M486" s="7"/>
      <c r="N486" s="7"/>
      <c r="O486" s="7"/>
      <c r="P486" s="7"/>
      <c r="Q486" s="7"/>
      <c r="R486" s="4"/>
    </row>
    <row r="487" spans="1:18" s="1" customFormat="1" x14ac:dyDescent="0.15">
      <c r="A487" s="4" t="s">
        <v>590</v>
      </c>
      <c r="B487" s="10" t="s">
        <v>1132</v>
      </c>
      <c r="C487" s="4" t="s">
        <v>1133</v>
      </c>
      <c r="D487" s="4" t="s">
        <v>1134</v>
      </c>
      <c r="E487" s="7" t="s">
        <v>800</v>
      </c>
      <c r="F487" s="7" t="s">
        <v>792</v>
      </c>
      <c r="G487" s="7"/>
      <c r="H487" s="8"/>
      <c r="I487" s="6" t="s">
        <v>9</v>
      </c>
      <c r="J487" s="9"/>
      <c r="K487" s="7" t="s">
        <v>792</v>
      </c>
      <c r="L487" s="7"/>
      <c r="M487" s="7"/>
      <c r="N487" s="7"/>
      <c r="O487" s="7" t="s">
        <v>792</v>
      </c>
      <c r="P487" s="7" t="s">
        <v>792</v>
      </c>
      <c r="Q487" s="7" t="s">
        <v>792</v>
      </c>
      <c r="R487" s="4"/>
    </row>
    <row r="488" spans="1:18" s="1" customFormat="1" x14ac:dyDescent="0.15">
      <c r="A488" s="4" t="s">
        <v>590</v>
      </c>
      <c r="B488" s="10" t="s">
        <v>1132</v>
      </c>
      <c r="C488" s="4" t="s">
        <v>1135</v>
      </c>
      <c r="D488" s="4" t="s">
        <v>1136</v>
      </c>
      <c r="E488" s="7" t="s">
        <v>805</v>
      </c>
      <c r="F488" s="7" t="s">
        <v>792</v>
      </c>
      <c r="G488" s="7"/>
      <c r="H488" s="8"/>
      <c r="I488" s="6" t="s">
        <v>9</v>
      </c>
      <c r="J488" s="9"/>
      <c r="K488" s="7" t="s">
        <v>792</v>
      </c>
      <c r="L488" s="7" t="s">
        <v>792</v>
      </c>
      <c r="M488" s="7"/>
      <c r="N488" s="7"/>
      <c r="O488" s="7"/>
      <c r="P488" s="7"/>
      <c r="Q488" s="7" t="s">
        <v>792</v>
      </c>
      <c r="R488" s="4"/>
    </row>
    <row r="489" spans="1:18" s="1" customFormat="1" x14ac:dyDescent="0.15">
      <c r="A489" s="4" t="s">
        <v>590</v>
      </c>
      <c r="B489" s="10" t="s">
        <v>969</v>
      </c>
      <c r="C489" s="4" t="s">
        <v>591</v>
      </c>
      <c r="D489" s="4" t="s">
        <v>592</v>
      </c>
      <c r="E489" s="7" t="s">
        <v>819</v>
      </c>
      <c r="F489" s="7" t="s">
        <v>792</v>
      </c>
      <c r="G489" s="7"/>
      <c r="H489" s="8"/>
      <c r="I489" s="6" t="s">
        <v>9</v>
      </c>
      <c r="J489" s="9"/>
      <c r="K489" s="7"/>
      <c r="L489" s="7" t="s">
        <v>792</v>
      </c>
      <c r="M489" s="7"/>
      <c r="N489" s="7"/>
      <c r="O489" s="7"/>
      <c r="P489" s="7"/>
      <c r="Q489" s="7"/>
      <c r="R489" s="4"/>
    </row>
    <row r="490" spans="1:18" s="1" customFormat="1" x14ac:dyDescent="0.15">
      <c r="A490" s="4" t="s">
        <v>590</v>
      </c>
      <c r="B490" s="10" t="s">
        <v>969</v>
      </c>
      <c r="C490" s="4" t="s">
        <v>593</v>
      </c>
      <c r="D490" s="4" t="s">
        <v>594</v>
      </c>
      <c r="E490" s="7" t="s">
        <v>800</v>
      </c>
      <c r="F490" s="7" t="s">
        <v>792</v>
      </c>
      <c r="G490" s="7"/>
      <c r="H490" s="8"/>
      <c r="I490" s="6" t="s">
        <v>9</v>
      </c>
      <c r="J490" s="9"/>
      <c r="K490" s="7"/>
      <c r="L490" s="7" t="s">
        <v>792</v>
      </c>
      <c r="M490" s="7"/>
      <c r="N490" s="7"/>
      <c r="O490" s="7"/>
      <c r="P490" s="7"/>
      <c r="Q490" s="7"/>
      <c r="R490" s="4"/>
    </row>
    <row r="491" spans="1:18" s="1" customFormat="1" x14ac:dyDescent="0.15">
      <c r="A491" s="4" t="s">
        <v>1112</v>
      </c>
      <c r="B491" s="10" t="s">
        <v>970</v>
      </c>
      <c r="C491" s="4" t="s">
        <v>394</v>
      </c>
      <c r="D491" s="4" t="s">
        <v>395</v>
      </c>
      <c r="E491" s="7"/>
      <c r="F491" s="7"/>
      <c r="G491" s="7"/>
      <c r="H491" s="8"/>
      <c r="I491" s="6" t="s">
        <v>801</v>
      </c>
      <c r="J491" s="9"/>
      <c r="K491" s="7"/>
      <c r="L491" s="7"/>
      <c r="M491" s="7"/>
      <c r="N491" s="7"/>
      <c r="O491" s="7" t="s">
        <v>792</v>
      </c>
      <c r="P491" s="7"/>
      <c r="Q491" s="7"/>
      <c r="R491" s="4"/>
    </row>
    <row r="492" spans="1:18" s="1" customFormat="1" x14ac:dyDescent="0.15">
      <c r="A492" s="4" t="s">
        <v>1112</v>
      </c>
      <c r="B492" s="10" t="s">
        <v>970</v>
      </c>
      <c r="C492" s="4" t="s">
        <v>399</v>
      </c>
      <c r="D492" s="4" t="s">
        <v>400</v>
      </c>
      <c r="E492" s="7"/>
      <c r="F492" s="7"/>
      <c r="G492" s="7"/>
      <c r="H492" s="8"/>
      <c r="I492" s="6" t="s">
        <v>801</v>
      </c>
      <c r="J492" s="9"/>
      <c r="K492" s="7"/>
      <c r="L492" s="7"/>
      <c r="M492" s="7"/>
      <c r="N492" s="7"/>
      <c r="O492" s="7" t="s">
        <v>792</v>
      </c>
      <c r="P492" s="7"/>
      <c r="Q492" s="7"/>
      <c r="R492" s="4"/>
    </row>
    <row r="493" spans="1:18" s="1" customFormat="1" x14ac:dyDescent="0.15">
      <c r="A493" s="4" t="s">
        <v>1112</v>
      </c>
      <c r="B493" s="10" t="s">
        <v>970</v>
      </c>
      <c r="C493" s="4" t="s">
        <v>402</v>
      </c>
      <c r="D493" s="4" t="s">
        <v>403</v>
      </c>
      <c r="E493" s="7" t="s">
        <v>840</v>
      </c>
      <c r="F493" s="7"/>
      <c r="G493" s="7"/>
      <c r="H493" s="8"/>
      <c r="I493" s="6" t="s">
        <v>801</v>
      </c>
      <c r="J493" s="9"/>
      <c r="K493" s="7"/>
      <c r="L493" s="7" t="s">
        <v>792</v>
      </c>
      <c r="M493" s="7"/>
      <c r="N493" s="7"/>
      <c r="O493" s="7"/>
      <c r="P493" s="7"/>
      <c r="Q493" s="7"/>
      <c r="R493" s="4"/>
    </row>
    <row r="494" spans="1:18" s="1" customFormat="1" x14ac:dyDescent="0.15">
      <c r="A494" s="4" t="s">
        <v>1112</v>
      </c>
      <c r="B494" s="10" t="s">
        <v>1303</v>
      </c>
      <c r="C494" s="4" t="s">
        <v>971</v>
      </c>
      <c r="D494" s="4" t="s">
        <v>396</v>
      </c>
      <c r="E494" s="7"/>
      <c r="F494" s="7"/>
      <c r="G494" s="7"/>
      <c r="H494" s="8"/>
      <c r="I494" s="6" t="s">
        <v>801</v>
      </c>
      <c r="J494" s="9"/>
      <c r="K494" s="7"/>
      <c r="L494" s="7"/>
      <c r="M494" s="7"/>
      <c r="N494" s="7"/>
      <c r="O494" s="7"/>
      <c r="P494" s="7"/>
      <c r="Q494" s="7" t="s">
        <v>792</v>
      </c>
      <c r="R494" s="4"/>
    </row>
    <row r="495" spans="1:18" s="1" customFormat="1" x14ac:dyDescent="0.15">
      <c r="A495" s="4" t="s">
        <v>1112</v>
      </c>
      <c r="B495" s="10" t="s">
        <v>1303</v>
      </c>
      <c r="C495" s="4" t="s">
        <v>1304</v>
      </c>
      <c r="D495" s="4" t="s">
        <v>1305</v>
      </c>
      <c r="E495" s="7"/>
      <c r="F495" s="7"/>
      <c r="G495" s="7"/>
      <c r="H495" s="8"/>
      <c r="I495" s="6" t="s">
        <v>801</v>
      </c>
      <c r="J495" s="9"/>
      <c r="K495" s="7"/>
      <c r="L495" s="7"/>
      <c r="M495" s="7"/>
      <c r="N495" s="7"/>
      <c r="O495" s="7" t="s">
        <v>792</v>
      </c>
      <c r="P495" s="7"/>
      <c r="Q495" s="7"/>
      <c r="R495" s="4"/>
    </row>
    <row r="496" spans="1:18" s="1" customFormat="1" x14ac:dyDescent="0.15">
      <c r="A496" s="4" t="s">
        <v>1112</v>
      </c>
      <c r="B496" s="10" t="s">
        <v>1303</v>
      </c>
      <c r="C496" s="4" t="s">
        <v>397</v>
      </c>
      <c r="D496" s="4" t="s">
        <v>972</v>
      </c>
      <c r="E496" s="7"/>
      <c r="F496" s="7" t="s">
        <v>792</v>
      </c>
      <c r="G496" s="7"/>
      <c r="H496" s="8"/>
      <c r="I496" s="6" t="s">
        <v>9</v>
      </c>
      <c r="J496" s="9"/>
      <c r="K496" s="7"/>
      <c r="L496" s="7"/>
      <c r="M496" s="7"/>
      <c r="N496" s="7"/>
      <c r="O496" s="7"/>
      <c r="P496" s="7"/>
      <c r="Q496" s="7" t="s">
        <v>792</v>
      </c>
      <c r="R496" s="4"/>
    </row>
    <row r="497" spans="1:18" s="1" customFormat="1" x14ac:dyDescent="0.15">
      <c r="A497" s="4" t="s">
        <v>1112</v>
      </c>
      <c r="B497" s="10" t="s">
        <v>1303</v>
      </c>
      <c r="C497" s="4" t="s">
        <v>398</v>
      </c>
      <c r="D497" s="4" t="s">
        <v>973</v>
      </c>
      <c r="E497" s="7"/>
      <c r="F497" s="7" t="s">
        <v>792</v>
      </c>
      <c r="G497" s="7"/>
      <c r="H497" s="8"/>
      <c r="I497" s="6" t="s">
        <v>9</v>
      </c>
      <c r="J497" s="9"/>
      <c r="K497" s="7"/>
      <c r="L497" s="7"/>
      <c r="M497" s="7"/>
      <c r="N497" s="7"/>
      <c r="O497" s="7"/>
      <c r="P497" s="7"/>
      <c r="Q497" s="7" t="s">
        <v>792</v>
      </c>
      <c r="R497" s="4"/>
    </row>
    <row r="498" spans="1:18" s="1" customFormat="1" x14ac:dyDescent="0.15">
      <c r="A498" s="4" t="s">
        <v>1112</v>
      </c>
      <c r="B498" s="10" t="s">
        <v>1303</v>
      </c>
      <c r="C498" s="4" t="s">
        <v>974</v>
      </c>
      <c r="D498" s="4" t="s">
        <v>975</v>
      </c>
      <c r="E498" s="7"/>
      <c r="F498" s="7" t="s">
        <v>792</v>
      </c>
      <c r="G498" s="7"/>
      <c r="H498" s="8"/>
      <c r="I498" s="6" t="s">
        <v>803</v>
      </c>
      <c r="J498" s="9"/>
      <c r="K498" s="7"/>
      <c r="L498" s="7"/>
      <c r="M498" s="7"/>
      <c r="N498" s="7"/>
      <c r="O498" s="7"/>
      <c r="P498" s="7"/>
      <c r="Q498" s="7" t="s">
        <v>792</v>
      </c>
      <c r="R498" s="4"/>
    </row>
    <row r="499" spans="1:18" s="1" customFormat="1" x14ac:dyDescent="0.15">
      <c r="A499" s="4" t="s">
        <v>1112</v>
      </c>
      <c r="B499" s="10" t="s">
        <v>1303</v>
      </c>
      <c r="C499" s="4" t="s">
        <v>401</v>
      </c>
      <c r="D499" s="4" t="s">
        <v>976</v>
      </c>
      <c r="E499" s="7" t="s">
        <v>805</v>
      </c>
      <c r="F499" s="7"/>
      <c r="G499" s="7"/>
      <c r="H499" s="8"/>
      <c r="I499" s="6" t="s">
        <v>801</v>
      </c>
      <c r="J499" s="9"/>
      <c r="K499" s="7"/>
      <c r="L499" s="7" t="s">
        <v>792</v>
      </c>
      <c r="M499" s="7"/>
      <c r="N499" s="7"/>
      <c r="O499" s="7"/>
      <c r="P499" s="7"/>
      <c r="Q499" s="7"/>
      <c r="R499" s="4"/>
    </row>
    <row r="500" spans="1:18" s="1" customFormat="1" x14ac:dyDescent="0.15">
      <c r="A500" s="4" t="s">
        <v>1112</v>
      </c>
      <c r="B500" s="10" t="s">
        <v>1303</v>
      </c>
      <c r="C500" s="4" t="s">
        <v>104</v>
      </c>
      <c r="D500" s="4" t="s">
        <v>104</v>
      </c>
      <c r="E500" s="7" t="s">
        <v>840</v>
      </c>
      <c r="F500" s="7"/>
      <c r="G500" s="7"/>
      <c r="H500" s="8"/>
      <c r="I500" s="6" t="s">
        <v>801</v>
      </c>
      <c r="J500" s="9"/>
      <c r="K500" s="7"/>
      <c r="L500" s="7" t="s">
        <v>792</v>
      </c>
      <c r="M500" s="7"/>
      <c r="N500" s="7"/>
      <c r="O500" s="7"/>
      <c r="P500" s="7"/>
      <c r="Q500" s="7"/>
      <c r="R500" s="4"/>
    </row>
    <row r="501" spans="1:18" s="1" customFormat="1" x14ac:dyDescent="0.15">
      <c r="A501" s="4" t="s">
        <v>1112</v>
      </c>
      <c r="B501" s="10" t="s">
        <v>1303</v>
      </c>
      <c r="C501" s="4" t="s">
        <v>977</v>
      </c>
      <c r="D501" s="4" t="s">
        <v>977</v>
      </c>
      <c r="E501" s="7" t="s">
        <v>797</v>
      </c>
      <c r="F501" s="7"/>
      <c r="G501" s="7"/>
      <c r="H501" s="8"/>
      <c r="I501" s="6" t="s">
        <v>795</v>
      </c>
      <c r="J501" s="9" t="s">
        <v>1306</v>
      </c>
      <c r="K501" s="7"/>
      <c r="L501" s="7"/>
      <c r="M501" s="7"/>
      <c r="N501" s="7"/>
      <c r="O501" s="7" t="s">
        <v>792</v>
      </c>
      <c r="P501" s="7"/>
      <c r="Q501" s="7"/>
      <c r="R501" s="4"/>
    </row>
    <row r="502" spans="1:18" s="1" customFormat="1" x14ac:dyDescent="0.15">
      <c r="A502" s="4" t="s">
        <v>1112</v>
      </c>
      <c r="B502" s="10" t="s">
        <v>1303</v>
      </c>
      <c r="C502" s="4" t="s">
        <v>778</v>
      </c>
      <c r="D502" s="4" t="s">
        <v>779</v>
      </c>
      <c r="E502" s="7" t="s">
        <v>797</v>
      </c>
      <c r="F502" s="7"/>
      <c r="G502" s="7"/>
      <c r="H502" s="8"/>
      <c r="I502" s="6" t="s">
        <v>801</v>
      </c>
      <c r="J502" s="9"/>
      <c r="K502" s="7"/>
      <c r="L502" s="7" t="s">
        <v>792</v>
      </c>
      <c r="M502" s="7"/>
      <c r="N502" s="7"/>
      <c r="O502" s="7"/>
      <c r="P502" s="7"/>
      <c r="Q502" s="7"/>
      <c r="R502" s="4"/>
    </row>
    <row r="503" spans="1:18" s="1" customFormat="1" x14ac:dyDescent="0.15">
      <c r="A503" s="4" t="s">
        <v>1405</v>
      </c>
      <c r="B503" s="10" t="s">
        <v>1406</v>
      </c>
      <c r="C503" s="4" t="s">
        <v>767</v>
      </c>
      <c r="D503" s="4" t="s">
        <v>768</v>
      </c>
      <c r="E503" s="7" t="s">
        <v>858</v>
      </c>
      <c r="F503" s="7" t="s">
        <v>792</v>
      </c>
      <c r="G503" s="7"/>
      <c r="H503" s="8"/>
      <c r="I503" s="6" t="s">
        <v>801</v>
      </c>
      <c r="J503" s="9"/>
      <c r="K503" s="7"/>
      <c r="L503" s="7"/>
      <c r="M503" s="7"/>
      <c r="N503" s="7"/>
      <c r="O503" s="7"/>
      <c r="P503" s="7" t="s">
        <v>792</v>
      </c>
      <c r="Q503" s="7" t="s">
        <v>792</v>
      </c>
      <c r="R503" s="4"/>
    </row>
    <row r="504" spans="1:18" s="1" customFormat="1" x14ac:dyDescent="0.15">
      <c r="A504" s="4" t="s">
        <v>1405</v>
      </c>
      <c r="B504" s="10" t="s">
        <v>1406</v>
      </c>
      <c r="C504" s="4" t="s">
        <v>769</v>
      </c>
      <c r="D504" s="4" t="s">
        <v>770</v>
      </c>
      <c r="E504" s="7" t="s">
        <v>858</v>
      </c>
      <c r="F504" s="7" t="s">
        <v>792</v>
      </c>
      <c r="G504" s="7"/>
      <c r="H504" s="8"/>
      <c r="I504" s="6" t="s">
        <v>801</v>
      </c>
      <c r="J504" s="9"/>
      <c r="K504" s="7"/>
      <c r="L504" s="7"/>
      <c r="M504" s="7"/>
      <c r="N504" s="7"/>
      <c r="O504" s="7"/>
      <c r="P504" s="7" t="s">
        <v>792</v>
      </c>
      <c r="Q504" s="7" t="s">
        <v>792</v>
      </c>
      <c r="R504" s="4"/>
    </row>
    <row r="505" spans="1:18" s="1" customFormat="1" x14ac:dyDescent="0.15">
      <c r="A505" s="4" t="s">
        <v>1405</v>
      </c>
      <c r="B505" s="10" t="s">
        <v>1406</v>
      </c>
      <c r="C505" s="4" t="s">
        <v>771</v>
      </c>
      <c r="D505" s="4" t="s">
        <v>772</v>
      </c>
      <c r="E505" s="7" t="s">
        <v>800</v>
      </c>
      <c r="F505" s="7" t="s">
        <v>792</v>
      </c>
      <c r="G505" s="7"/>
      <c r="H505" s="8"/>
      <c r="I505" s="6" t="s">
        <v>9</v>
      </c>
      <c r="J505" s="9"/>
      <c r="K505" s="7"/>
      <c r="L505" s="7" t="s">
        <v>792</v>
      </c>
      <c r="M505" s="7"/>
      <c r="N505" s="7"/>
      <c r="O505" s="7" t="s">
        <v>792</v>
      </c>
      <c r="P505" s="7" t="s">
        <v>792</v>
      </c>
      <c r="Q505" s="7" t="s">
        <v>792</v>
      </c>
      <c r="R505" s="4"/>
    </row>
    <row r="506" spans="1:18" s="1" customFormat="1" x14ac:dyDescent="0.15">
      <c r="A506" s="4" t="s">
        <v>1405</v>
      </c>
      <c r="B506" s="10" t="s">
        <v>1406</v>
      </c>
      <c r="C506" s="4" t="s">
        <v>773</v>
      </c>
      <c r="D506" s="4" t="s">
        <v>774</v>
      </c>
      <c r="E506" s="7" t="s">
        <v>819</v>
      </c>
      <c r="F506" s="7" t="s">
        <v>792</v>
      </c>
      <c r="G506" s="7"/>
      <c r="H506" s="8"/>
      <c r="I506" s="6" t="s">
        <v>9</v>
      </c>
      <c r="J506" s="9"/>
      <c r="K506" s="7" t="s">
        <v>792</v>
      </c>
      <c r="L506" s="7" t="s">
        <v>792</v>
      </c>
      <c r="M506" s="7"/>
      <c r="N506" s="7"/>
      <c r="O506" s="7" t="s">
        <v>792</v>
      </c>
      <c r="P506" s="7"/>
      <c r="Q506" s="7" t="s">
        <v>792</v>
      </c>
      <c r="R506" s="4"/>
    </row>
    <row r="507" spans="1:18" s="1" customFormat="1" x14ac:dyDescent="0.15">
      <c r="A507" s="4" t="s">
        <v>1405</v>
      </c>
      <c r="B507" s="10" t="s">
        <v>1406</v>
      </c>
      <c r="C507" s="4" t="s">
        <v>1092</v>
      </c>
      <c r="D507" s="10" t="s">
        <v>1407</v>
      </c>
      <c r="E507" s="7"/>
      <c r="F507" s="7" t="s">
        <v>792</v>
      </c>
      <c r="G507" s="7"/>
      <c r="H507" s="8"/>
      <c r="I507" s="6" t="s">
        <v>9</v>
      </c>
      <c r="J507" s="9"/>
      <c r="K507" s="7" t="s">
        <v>792</v>
      </c>
      <c r="L507" s="7"/>
      <c r="M507" s="7"/>
      <c r="N507" s="7" t="s">
        <v>792</v>
      </c>
      <c r="O507" s="7"/>
      <c r="P507" s="7"/>
      <c r="Q507" s="7"/>
      <c r="R507" s="4" t="s">
        <v>1408</v>
      </c>
    </row>
    <row r="508" spans="1:18" s="1" customFormat="1" x14ac:dyDescent="0.15">
      <c r="A508" s="4" t="s">
        <v>1112</v>
      </c>
      <c r="B508" s="10" t="s">
        <v>775</v>
      </c>
      <c r="C508" s="4" t="s">
        <v>776</v>
      </c>
      <c r="D508" s="4" t="s">
        <v>777</v>
      </c>
      <c r="E508" s="7"/>
      <c r="F508" s="7" t="s">
        <v>792</v>
      </c>
      <c r="G508" s="7" t="s">
        <v>792</v>
      </c>
      <c r="H508" s="8"/>
      <c r="I508" s="6" t="s">
        <v>801</v>
      </c>
      <c r="J508" s="9"/>
      <c r="K508" s="7"/>
      <c r="L508" s="7"/>
      <c r="M508" s="7"/>
      <c r="N508" s="7"/>
      <c r="O508" s="7"/>
      <c r="P508" s="7"/>
      <c r="Q508" s="7" t="s">
        <v>792</v>
      </c>
      <c r="R508" s="4"/>
    </row>
    <row r="509" spans="1:18" s="1" customFormat="1" x14ac:dyDescent="0.15">
      <c r="A509" s="4" t="s">
        <v>1405</v>
      </c>
      <c r="B509" s="10" t="s">
        <v>1460</v>
      </c>
      <c r="C509" s="4" t="s">
        <v>1461</v>
      </c>
      <c r="D509" s="4" t="s">
        <v>1462</v>
      </c>
      <c r="E509" s="7"/>
      <c r="F509" s="7" t="s">
        <v>792</v>
      </c>
      <c r="G509" s="7"/>
      <c r="H509" s="8"/>
      <c r="I509" s="6" t="s">
        <v>1463</v>
      </c>
      <c r="J509" s="9"/>
      <c r="K509" s="7"/>
      <c r="L509" s="7"/>
      <c r="M509" s="7"/>
      <c r="N509" s="7"/>
      <c r="O509" s="7" t="s">
        <v>792</v>
      </c>
      <c r="P509" s="7"/>
      <c r="Q509" s="7"/>
      <c r="R509" s="4"/>
    </row>
    <row r="510" spans="1:18" s="1" customFormat="1" x14ac:dyDescent="0.15">
      <c r="A510" s="4" t="s">
        <v>1112</v>
      </c>
      <c r="B510" s="10" t="s">
        <v>1147</v>
      </c>
      <c r="C510" s="4" t="s">
        <v>404</v>
      </c>
      <c r="D510" s="4" t="s">
        <v>405</v>
      </c>
      <c r="E510" s="7"/>
      <c r="F510" s="7" t="s">
        <v>792</v>
      </c>
      <c r="G510" s="7"/>
      <c r="H510" s="8"/>
      <c r="I510" s="6" t="s">
        <v>801</v>
      </c>
      <c r="J510" s="9"/>
      <c r="K510" s="7"/>
      <c r="L510" s="7"/>
      <c r="M510" s="7"/>
      <c r="N510" s="7"/>
      <c r="O510" s="7"/>
      <c r="P510" s="7"/>
      <c r="Q510" s="7"/>
      <c r="R510" s="4" t="s">
        <v>332</v>
      </c>
    </row>
    <row r="511" spans="1:18" s="1" customFormat="1" x14ac:dyDescent="0.15">
      <c r="A511" s="4" t="s">
        <v>1112</v>
      </c>
      <c r="B511" s="10" t="s">
        <v>1147</v>
      </c>
      <c r="C511" s="4" t="s">
        <v>406</v>
      </c>
      <c r="D511" s="4" t="s">
        <v>407</v>
      </c>
      <c r="E511" s="7"/>
      <c r="F511" s="7" t="s">
        <v>792</v>
      </c>
      <c r="G511" s="7"/>
      <c r="H511" s="8"/>
      <c r="I511" s="6" t="s">
        <v>48</v>
      </c>
      <c r="J511" s="9"/>
      <c r="K511" s="7"/>
      <c r="L511" s="7"/>
      <c r="M511" s="7"/>
      <c r="N511" s="7"/>
      <c r="O511" s="7"/>
      <c r="P511" s="7"/>
      <c r="Q511" s="7"/>
      <c r="R511" s="4" t="s">
        <v>1091</v>
      </c>
    </row>
    <row r="512" spans="1:18" s="1" customFormat="1" x14ac:dyDescent="0.15">
      <c r="A512" s="4" t="s">
        <v>1459</v>
      </c>
      <c r="B512" s="10" t="s">
        <v>408</v>
      </c>
      <c r="C512" s="4" t="s">
        <v>409</v>
      </c>
      <c r="D512" s="4" t="s">
        <v>410</v>
      </c>
      <c r="E512" s="7" t="s">
        <v>819</v>
      </c>
      <c r="F512" s="7" t="s">
        <v>792</v>
      </c>
      <c r="G512" s="7"/>
      <c r="H512" s="8"/>
      <c r="I512" s="6" t="s">
        <v>9</v>
      </c>
      <c r="J512" s="9"/>
      <c r="K512" s="7"/>
      <c r="L512" s="7"/>
      <c r="M512" s="7"/>
      <c r="N512" s="7"/>
      <c r="O512" s="7"/>
      <c r="P512" s="7"/>
      <c r="Q512" s="7" t="s">
        <v>792</v>
      </c>
      <c r="R512" s="4"/>
    </row>
    <row r="513" spans="1:18" s="1" customFormat="1" x14ac:dyDescent="0.15">
      <c r="A513" s="4" t="s">
        <v>408</v>
      </c>
      <c r="B513" s="10" t="s">
        <v>408</v>
      </c>
      <c r="C513" s="4" t="s">
        <v>409</v>
      </c>
      <c r="D513" s="4" t="s">
        <v>411</v>
      </c>
      <c r="E513" s="7" t="s">
        <v>827</v>
      </c>
      <c r="F513" s="7"/>
      <c r="G513" s="7"/>
      <c r="H513" s="8"/>
      <c r="I513" s="6" t="s">
        <v>801</v>
      </c>
      <c r="J513" s="9"/>
      <c r="K513" s="7"/>
      <c r="L513" s="7"/>
      <c r="M513" s="7"/>
      <c r="N513" s="7"/>
      <c r="O513" s="7" t="s">
        <v>792</v>
      </c>
      <c r="P513" s="7"/>
      <c r="Q513" s="7"/>
      <c r="R513" s="4"/>
    </row>
    <row r="514" spans="1:18" s="1" customFormat="1" x14ac:dyDescent="0.15">
      <c r="A514" s="4" t="s">
        <v>408</v>
      </c>
      <c r="B514" s="10" t="s">
        <v>408</v>
      </c>
      <c r="C514" s="4" t="s">
        <v>409</v>
      </c>
      <c r="D514" s="4" t="s">
        <v>412</v>
      </c>
      <c r="E514" s="7" t="s">
        <v>819</v>
      </c>
      <c r="F514" s="7" t="s">
        <v>792</v>
      </c>
      <c r="G514" s="7"/>
      <c r="H514" s="8"/>
      <c r="I514" s="6" t="s">
        <v>9</v>
      </c>
      <c r="J514" s="9"/>
      <c r="K514" s="7"/>
      <c r="L514" s="7"/>
      <c r="M514" s="7"/>
      <c r="N514" s="7"/>
      <c r="O514" s="7"/>
      <c r="P514" s="7"/>
      <c r="Q514" s="7" t="s">
        <v>792</v>
      </c>
      <c r="R514" s="4"/>
    </row>
    <row r="515" spans="1:18" s="1" customFormat="1" x14ac:dyDescent="0.15">
      <c r="A515" s="4" t="s">
        <v>408</v>
      </c>
      <c r="B515" s="10" t="s">
        <v>408</v>
      </c>
      <c r="C515" s="4" t="s">
        <v>413</v>
      </c>
      <c r="D515" s="4" t="s">
        <v>414</v>
      </c>
      <c r="E515" s="7" t="s">
        <v>819</v>
      </c>
      <c r="F515" s="7" t="s">
        <v>792</v>
      </c>
      <c r="G515" s="7"/>
      <c r="H515" s="8"/>
      <c r="I515" s="6" t="s">
        <v>9</v>
      </c>
      <c r="J515" s="9"/>
      <c r="K515" s="7"/>
      <c r="L515" s="7"/>
      <c r="M515" s="7"/>
      <c r="N515" s="7"/>
      <c r="O515" s="7"/>
      <c r="P515" s="7"/>
      <c r="Q515" s="7" t="s">
        <v>792</v>
      </c>
      <c r="R515" s="4"/>
    </row>
    <row r="516" spans="1:18" s="1" customFormat="1" x14ac:dyDescent="0.15">
      <c r="A516" s="4" t="s">
        <v>415</v>
      </c>
      <c r="B516" s="10" t="s">
        <v>978</v>
      </c>
      <c r="C516" s="4" t="s">
        <v>979</v>
      </c>
      <c r="D516" s="4" t="s">
        <v>1093</v>
      </c>
      <c r="E516" s="7" t="s">
        <v>797</v>
      </c>
      <c r="F516" s="7"/>
      <c r="G516" s="7"/>
      <c r="H516" s="8"/>
      <c r="I516" s="6" t="s">
        <v>9</v>
      </c>
      <c r="J516" s="9"/>
      <c r="K516" s="7"/>
      <c r="L516" s="7" t="s">
        <v>792</v>
      </c>
      <c r="M516" s="7"/>
      <c r="N516" s="7"/>
      <c r="O516" s="7"/>
      <c r="P516" s="7"/>
      <c r="Q516" s="7"/>
      <c r="R516" s="4"/>
    </row>
    <row r="517" spans="1:18" s="1" customFormat="1" x14ac:dyDescent="0.15">
      <c r="A517" s="4" t="s">
        <v>415</v>
      </c>
      <c r="B517" s="10" t="s">
        <v>978</v>
      </c>
      <c r="C517" s="4" t="s">
        <v>980</v>
      </c>
      <c r="D517" s="4" t="s">
        <v>981</v>
      </c>
      <c r="E517" s="7" t="s">
        <v>797</v>
      </c>
      <c r="F517" s="7"/>
      <c r="G517" s="7"/>
      <c r="H517" s="8"/>
      <c r="I517" s="6" t="s">
        <v>9</v>
      </c>
      <c r="J517" s="9"/>
      <c r="K517" s="7"/>
      <c r="L517" s="7" t="s">
        <v>792</v>
      </c>
      <c r="M517" s="7"/>
      <c r="N517" s="7"/>
      <c r="O517" s="7"/>
      <c r="P517" s="7"/>
      <c r="Q517" s="7"/>
      <c r="R517" s="4"/>
    </row>
    <row r="518" spans="1:18" s="1" customFormat="1" x14ac:dyDescent="0.15">
      <c r="A518" s="4" t="s">
        <v>415</v>
      </c>
      <c r="B518" s="10" t="s">
        <v>978</v>
      </c>
      <c r="C518" s="4" t="s">
        <v>982</v>
      </c>
      <c r="D518" s="4" t="s">
        <v>983</v>
      </c>
      <c r="E518" s="7" t="s">
        <v>797</v>
      </c>
      <c r="F518" s="7" t="s">
        <v>792</v>
      </c>
      <c r="G518" s="7"/>
      <c r="H518" s="8"/>
      <c r="I518" s="6" t="s">
        <v>9</v>
      </c>
      <c r="J518" s="9"/>
      <c r="K518" s="7"/>
      <c r="L518" s="7" t="s">
        <v>792</v>
      </c>
      <c r="M518" s="7"/>
      <c r="N518" s="7"/>
      <c r="O518" s="7"/>
      <c r="P518" s="7"/>
      <c r="Q518" s="7"/>
      <c r="R518" s="4"/>
    </row>
    <row r="519" spans="1:18" s="1" customFormat="1" x14ac:dyDescent="0.15">
      <c r="A519" s="4" t="s">
        <v>415</v>
      </c>
      <c r="B519" s="10" t="s">
        <v>978</v>
      </c>
      <c r="C519" s="4" t="s">
        <v>984</v>
      </c>
      <c r="D519" s="4" t="s">
        <v>985</v>
      </c>
      <c r="E519" s="7" t="s">
        <v>797</v>
      </c>
      <c r="F519" s="7"/>
      <c r="G519" s="7"/>
      <c r="H519" s="8" t="s">
        <v>986</v>
      </c>
      <c r="I519" s="6" t="s">
        <v>795</v>
      </c>
      <c r="J519" s="9"/>
      <c r="K519" s="7"/>
      <c r="L519" s="7"/>
      <c r="M519" s="7"/>
      <c r="N519" s="7"/>
      <c r="O519" s="7" t="s">
        <v>792</v>
      </c>
      <c r="P519" s="7"/>
      <c r="Q519" s="7"/>
      <c r="R519" s="4"/>
    </row>
    <row r="520" spans="1:18" s="1" customFormat="1" x14ac:dyDescent="0.15">
      <c r="A520" s="4" t="s">
        <v>415</v>
      </c>
      <c r="B520" s="10" t="s">
        <v>416</v>
      </c>
      <c r="C520" s="4" t="s">
        <v>417</v>
      </c>
      <c r="D520" s="4" t="s">
        <v>418</v>
      </c>
      <c r="E520" s="7" t="s">
        <v>805</v>
      </c>
      <c r="F520" s="7"/>
      <c r="G520" s="7"/>
      <c r="H520" s="8"/>
      <c r="I520" s="6" t="s">
        <v>801</v>
      </c>
      <c r="J520" s="9"/>
      <c r="K520" s="7"/>
      <c r="L520" s="7" t="s">
        <v>792</v>
      </c>
      <c r="M520" s="7"/>
      <c r="N520" s="7"/>
      <c r="O520" s="7" t="s">
        <v>792</v>
      </c>
      <c r="P520" s="7"/>
      <c r="Q520" s="7"/>
      <c r="R520" s="4"/>
    </row>
    <row r="521" spans="1:18" s="1" customFormat="1" x14ac:dyDescent="0.15">
      <c r="A521" s="4" t="s">
        <v>415</v>
      </c>
      <c r="B521" s="10" t="s">
        <v>416</v>
      </c>
      <c r="C521" s="4" t="s">
        <v>419</v>
      </c>
      <c r="D521" s="4" t="s">
        <v>420</v>
      </c>
      <c r="E521" s="7" t="s">
        <v>858</v>
      </c>
      <c r="F521" s="7" t="s">
        <v>792</v>
      </c>
      <c r="G521" s="7"/>
      <c r="H521" s="8"/>
      <c r="I521" s="6" t="s">
        <v>9</v>
      </c>
      <c r="J521" s="9"/>
      <c r="K521" s="7"/>
      <c r="L521" s="7"/>
      <c r="M521" s="7"/>
      <c r="N521" s="7"/>
      <c r="O521" s="7"/>
      <c r="P521" s="7"/>
      <c r="Q521" s="7" t="s">
        <v>792</v>
      </c>
      <c r="R521" s="4"/>
    </row>
    <row r="522" spans="1:18" s="1" customFormat="1" x14ac:dyDescent="0.15">
      <c r="A522" s="4" t="s">
        <v>415</v>
      </c>
      <c r="B522" s="10" t="s">
        <v>416</v>
      </c>
      <c r="C522" s="4" t="s">
        <v>421</v>
      </c>
      <c r="D522" s="4" t="s">
        <v>422</v>
      </c>
      <c r="E522" s="7" t="s">
        <v>799</v>
      </c>
      <c r="F522" s="7" t="s">
        <v>792</v>
      </c>
      <c r="G522" s="7"/>
      <c r="H522" s="8"/>
      <c r="I522" s="6" t="s">
        <v>9</v>
      </c>
      <c r="J522" s="9"/>
      <c r="K522" s="7"/>
      <c r="L522" s="7"/>
      <c r="M522" s="7"/>
      <c r="N522" s="7"/>
      <c r="O522" s="7"/>
      <c r="P522" s="7"/>
      <c r="Q522" s="7" t="s">
        <v>792</v>
      </c>
      <c r="R522" s="4"/>
    </row>
    <row r="523" spans="1:18" s="1" customFormat="1" x14ac:dyDescent="0.15">
      <c r="A523" s="4" t="s">
        <v>415</v>
      </c>
      <c r="B523" s="10" t="s">
        <v>416</v>
      </c>
      <c r="C523" s="4" t="s">
        <v>423</v>
      </c>
      <c r="D523" s="4" t="s">
        <v>424</v>
      </c>
      <c r="E523" s="7" t="s">
        <v>840</v>
      </c>
      <c r="F523" s="7" t="s">
        <v>792</v>
      </c>
      <c r="G523" s="7"/>
      <c r="H523" s="8"/>
      <c r="I523" s="6" t="s">
        <v>9</v>
      </c>
      <c r="J523" s="9"/>
      <c r="K523" s="7"/>
      <c r="L523" s="7"/>
      <c r="M523" s="7"/>
      <c r="N523" s="7"/>
      <c r="O523" s="7"/>
      <c r="P523" s="7"/>
      <c r="Q523" s="7" t="s">
        <v>792</v>
      </c>
      <c r="R523" s="4"/>
    </row>
    <row r="524" spans="1:18" s="1" customFormat="1" x14ac:dyDescent="0.15">
      <c r="A524" s="4" t="s">
        <v>415</v>
      </c>
      <c r="B524" s="10" t="s">
        <v>416</v>
      </c>
      <c r="C524" s="4" t="s">
        <v>425</v>
      </c>
      <c r="D524" s="4" t="s">
        <v>426</v>
      </c>
      <c r="E524" s="7" t="s">
        <v>797</v>
      </c>
      <c r="F524" s="7" t="s">
        <v>792</v>
      </c>
      <c r="G524" s="7"/>
      <c r="H524" s="8"/>
      <c r="I524" s="6" t="s">
        <v>48</v>
      </c>
      <c r="J524" s="9"/>
      <c r="K524" s="7"/>
      <c r="L524" s="7" t="s">
        <v>792</v>
      </c>
      <c r="M524" s="7"/>
      <c r="N524" s="7"/>
      <c r="O524" s="7" t="s">
        <v>792</v>
      </c>
      <c r="P524" s="7"/>
      <c r="Q524" s="7"/>
      <c r="R524" s="4"/>
    </row>
    <row r="525" spans="1:18" s="1" customFormat="1" x14ac:dyDescent="0.15">
      <c r="A525" s="4" t="s">
        <v>415</v>
      </c>
      <c r="B525" s="10" t="s">
        <v>416</v>
      </c>
      <c r="C525" s="4" t="s">
        <v>427</v>
      </c>
      <c r="D525" s="4" t="s">
        <v>987</v>
      </c>
      <c r="E525" s="7" t="s">
        <v>797</v>
      </c>
      <c r="F525" s="7"/>
      <c r="G525" s="7"/>
      <c r="H525" s="8"/>
      <c r="I525" s="6" t="s">
        <v>801</v>
      </c>
      <c r="J525" s="9"/>
      <c r="K525" s="7"/>
      <c r="L525" s="7" t="s">
        <v>792</v>
      </c>
      <c r="M525" s="7"/>
      <c r="N525" s="7"/>
      <c r="O525" s="7" t="s">
        <v>792</v>
      </c>
      <c r="P525" s="7"/>
      <c r="Q525" s="7"/>
      <c r="R525" s="4"/>
    </row>
    <row r="526" spans="1:18" s="1" customFormat="1" x14ac:dyDescent="0.15">
      <c r="A526" s="4" t="s">
        <v>428</v>
      </c>
      <c r="B526" s="16" t="s">
        <v>988</v>
      </c>
      <c r="C526" s="4" t="s">
        <v>989</v>
      </c>
      <c r="D526" s="4" t="s">
        <v>990</v>
      </c>
      <c r="E526" s="7"/>
      <c r="F526" s="7" t="s">
        <v>792</v>
      </c>
      <c r="G526" s="7"/>
      <c r="H526" s="8"/>
      <c r="I526" s="6" t="s">
        <v>801</v>
      </c>
      <c r="J526" s="9"/>
      <c r="K526" s="7" t="s">
        <v>792</v>
      </c>
      <c r="L526" s="7"/>
      <c r="M526" s="7"/>
      <c r="N526" s="7"/>
      <c r="O526" s="7" t="s">
        <v>792</v>
      </c>
      <c r="P526" s="7" t="s">
        <v>792</v>
      </c>
      <c r="Q526" s="7"/>
      <c r="R526" s="4"/>
    </row>
    <row r="527" spans="1:18" s="1" customFormat="1" x14ac:dyDescent="0.15">
      <c r="A527" s="4" t="s">
        <v>428</v>
      </c>
      <c r="B527" s="16" t="s">
        <v>988</v>
      </c>
      <c r="C527" s="4" t="s">
        <v>991</v>
      </c>
      <c r="D527" s="4" t="s">
        <v>992</v>
      </c>
      <c r="E527" s="7" t="s">
        <v>840</v>
      </c>
      <c r="F527" s="7"/>
      <c r="G527" s="7"/>
      <c r="H527" s="8"/>
      <c r="I527" s="6" t="s">
        <v>9</v>
      </c>
      <c r="J527" s="9"/>
      <c r="K527" s="7"/>
      <c r="L527" s="7" t="s">
        <v>792</v>
      </c>
      <c r="M527" s="7"/>
      <c r="N527" s="7"/>
      <c r="O527" s="7"/>
      <c r="P527" s="7"/>
      <c r="Q527" s="7"/>
      <c r="R527" s="4"/>
    </row>
    <row r="528" spans="1:18" s="1" customFormat="1" x14ac:dyDescent="0.15">
      <c r="A528" s="4" t="s">
        <v>428</v>
      </c>
      <c r="B528" s="16" t="s">
        <v>988</v>
      </c>
      <c r="C528" s="4" t="s">
        <v>993</v>
      </c>
      <c r="D528" s="4" t="s">
        <v>994</v>
      </c>
      <c r="E528" s="7"/>
      <c r="F528" s="7"/>
      <c r="G528" s="7"/>
      <c r="H528" s="8"/>
      <c r="I528" s="6" t="s">
        <v>9</v>
      </c>
      <c r="J528" s="9"/>
      <c r="K528" s="7"/>
      <c r="L528" s="7" t="s">
        <v>792</v>
      </c>
      <c r="M528" s="7"/>
      <c r="N528" s="7"/>
      <c r="O528" s="7" t="s">
        <v>792</v>
      </c>
      <c r="P528" s="7" t="s">
        <v>792</v>
      </c>
      <c r="Q528" s="7"/>
      <c r="R528" s="4"/>
    </row>
    <row r="529" spans="1:18" s="1" customFormat="1" x14ac:dyDescent="0.15">
      <c r="A529" s="4" t="s">
        <v>415</v>
      </c>
      <c r="B529" s="10" t="s">
        <v>578</v>
      </c>
      <c r="C529" s="4" t="s">
        <v>579</v>
      </c>
      <c r="D529" s="4" t="s">
        <v>580</v>
      </c>
      <c r="E529" s="7" t="s">
        <v>805</v>
      </c>
      <c r="F529" s="7"/>
      <c r="G529" s="7"/>
      <c r="H529" s="8"/>
      <c r="I529" s="6" t="s">
        <v>9</v>
      </c>
      <c r="J529" s="9"/>
      <c r="K529" s="7"/>
      <c r="L529" s="7" t="s">
        <v>792</v>
      </c>
      <c r="M529" s="7"/>
      <c r="N529" s="7"/>
      <c r="O529" s="7"/>
      <c r="P529" s="7"/>
      <c r="Q529" s="7"/>
      <c r="R529" s="4"/>
    </row>
    <row r="530" spans="1:18" s="1" customFormat="1" x14ac:dyDescent="0.15">
      <c r="A530" s="4" t="s">
        <v>415</v>
      </c>
      <c r="B530" s="10" t="s">
        <v>578</v>
      </c>
      <c r="C530" s="4" t="s">
        <v>581</v>
      </c>
      <c r="D530" s="4" t="s">
        <v>582</v>
      </c>
      <c r="E530" s="7" t="s">
        <v>840</v>
      </c>
      <c r="F530" s="7"/>
      <c r="G530" s="7"/>
      <c r="H530" s="8"/>
      <c r="I530" s="6" t="s">
        <v>801</v>
      </c>
      <c r="J530" s="9"/>
      <c r="K530" s="7"/>
      <c r="L530" s="7" t="s">
        <v>792</v>
      </c>
      <c r="M530" s="7"/>
      <c r="N530" s="7"/>
      <c r="O530" s="7"/>
      <c r="P530" s="7"/>
      <c r="Q530" s="7"/>
      <c r="R530" s="4"/>
    </row>
    <row r="531" spans="1:18" s="1" customFormat="1" x14ac:dyDescent="0.15">
      <c r="A531" s="4" t="s">
        <v>415</v>
      </c>
      <c r="B531" s="10" t="s">
        <v>578</v>
      </c>
      <c r="C531" s="4" t="s">
        <v>583</v>
      </c>
      <c r="D531" s="4" t="s">
        <v>584</v>
      </c>
      <c r="E531" s="7" t="s">
        <v>805</v>
      </c>
      <c r="F531" s="7"/>
      <c r="G531" s="7"/>
      <c r="H531" s="8"/>
      <c r="I531" s="6" t="s">
        <v>802</v>
      </c>
      <c r="J531" s="9"/>
      <c r="K531" s="7"/>
      <c r="L531" s="7" t="s">
        <v>792</v>
      </c>
      <c r="M531" s="7"/>
      <c r="N531" s="7"/>
      <c r="O531" s="7"/>
      <c r="P531" s="7"/>
      <c r="Q531" s="7"/>
      <c r="R531" s="4"/>
    </row>
    <row r="532" spans="1:18" s="1" customFormat="1" x14ac:dyDescent="0.15">
      <c r="A532" s="4" t="s">
        <v>415</v>
      </c>
      <c r="B532" s="10" t="s">
        <v>578</v>
      </c>
      <c r="C532" s="4" t="s">
        <v>585</v>
      </c>
      <c r="D532" s="4" t="s">
        <v>586</v>
      </c>
      <c r="E532" s="7" t="s">
        <v>805</v>
      </c>
      <c r="F532" s="7"/>
      <c r="G532" s="7"/>
      <c r="H532" s="8"/>
      <c r="I532" s="6" t="s">
        <v>9</v>
      </c>
      <c r="J532" s="9"/>
      <c r="K532" s="7"/>
      <c r="L532" s="7" t="s">
        <v>792</v>
      </c>
      <c r="M532" s="7"/>
      <c r="N532" s="7"/>
      <c r="O532" s="7"/>
      <c r="P532" s="7"/>
      <c r="Q532" s="7"/>
      <c r="R532" s="4"/>
    </row>
    <row r="533" spans="1:18" s="1" customFormat="1" x14ac:dyDescent="0.15">
      <c r="A533" s="4" t="s">
        <v>415</v>
      </c>
      <c r="B533" s="10" t="s">
        <v>578</v>
      </c>
      <c r="C533" s="4" t="s">
        <v>1201</v>
      </c>
      <c r="D533" s="4" t="s">
        <v>1202</v>
      </c>
      <c r="E533" s="7" t="s">
        <v>800</v>
      </c>
      <c r="F533" s="7"/>
      <c r="G533" s="7"/>
      <c r="H533" s="8"/>
      <c r="I533" s="6" t="s">
        <v>9</v>
      </c>
      <c r="J533" s="9"/>
      <c r="K533" s="7"/>
      <c r="L533" s="7"/>
      <c r="M533" s="7"/>
      <c r="N533" s="7"/>
      <c r="O533" s="7"/>
      <c r="P533" s="7"/>
      <c r="Q533" s="7" t="s">
        <v>792</v>
      </c>
      <c r="R533" s="4"/>
    </row>
    <row r="534" spans="1:18" s="1" customFormat="1" x14ac:dyDescent="0.15">
      <c r="A534" s="4" t="s">
        <v>415</v>
      </c>
      <c r="B534" s="10" t="s">
        <v>578</v>
      </c>
      <c r="C534" s="4" t="s">
        <v>1203</v>
      </c>
      <c r="D534" s="4" t="s">
        <v>1204</v>
      </c>
      <c r="E534" s="7" t="s">
        <v>799</v>
      </c>
      <c r="F534" s="7"/>
      <c r="G534" s="7"/>
      <c r="H534" s="8"/>
      <c r="I534" s="6" t="s">
        <v>801</v>
      </c>
      <c r="J534" s="9"/>
      <c r="K534" s="7"/>
      <c r="L534" s="7" t="s">
        <v>792</v>
      </c>
      <c r="M534" s="7"/>
      <c r="N534" s="7"/>
      <c r="O534" s="7"/>
      <c r="P534" s="7"/>
      <c r="Q534" s="7"/>
      <c r="R534" s="4"/>
    </row>
    <row r="535" spans="1:18" s="1" customFormat="1" x14ac:dyDescent="0.15">
      <c r="A535" s="4" t="s">
        <v>415</v>
      </c>
      <c r="B535" s="16" t="s">
        <v>429</v>
      </c>
      <c r="C535" s="4" t="s">
        <v>430</v>
      </c>
      <c r="D535" s="4" t="s">
        <v>431</v>
      </c>
      <c r="E535" s="7" t="s">
        <v>799</v>
      </c>
      <c r="F535" s="7"/>
      <c r="G535" s="7"/>
      <c r="H535" s="8"/>
      <c r="I535" s="6" t="s">
        <v>9</v>
      </c>
      <c r="J535" s="9"/>
      <c r="K535" s="7"/>
      <c r="L535" s="7" t="s">
        <v>792</v>
      </c>
      <c r="M535" s="7"/>
      <c r="N535" s="7"/>
      <c r="O535" s="7"/>
      <c r="P535" s="7"/>
      <c r="Q535" s="7"/>
      <c r="R535" s="4"/>
    </row>
    <row r="536" spans="1:18" s="1" customFormat="1" x14ac:dyDescent="0.15">
      <c r="A536" s="4" t="s">
        <v>415</v>
      </c>
      <c r="B536" s="16" t="s">
        <v>429</v>
      </c>
      <c r="C536" s="4" t="s">
        <v>1292</v>
      </c>
      <c r="D536" s="4" t="s">
        <v>432</v>
      </c>
      <c r="E536" s="7" t="s">
        <v>805</v>
      </c>
      <c r="F536" s="7" t="s">
        <v>792</v>
      </c>
      <c r="G536" s="7"/>
      <c r="H536" s="8"/>
      <c r="I536" s="6" t="s">
        <v>801</v>
      </c>
      <c r="J536" s="9"/>
      <c r="K536" s="7"/>
      <c r="L536" s="7" t="s">
        <v>792</v>
      </c>
      <c r="M536" s="7"/>
      <c r="N536" s="7"/>
      <c r="O536" s="7"/>
      <c r="P536" s="7"/>
      <c r="Q536" s="7"/>
      <c r="R536" s="4"/>
    </row>
    <row r="537" spans="1:18" s="1" customFormat="1" x14ac:dyDescent="0.15">
      <c r="A537" s="4" t="s">
        <v>415</v>
      </c>
      <c r="B537" s="16" t="s">
        <v>429</v>
      </c>
      <c r="C537" s="4" t="s">
        <v>433</v>
      </c>
      <c r="D537" s="4" t="s">
        <v>434</v>
      </c>
      <c r="E537" s="7" t="s">
        <v>840</v>
      </c>
      <c r="F537" s="7" t="s">
        <v>792</v>
      </c>
      <c r="G537" s="7"/>
      <c r="H537" s="8"/>
      <c r="I537" s="6" t="s">
        <v>9</v>
      </c>
      <c r="J537" s="9"/>
      <c r="K537" s="7"/>
      <c r="L537" s="7" t="s">
        <v>792</v>
      </c>
      <c r="M537" s="7"/>
      <c r="N537" s="7"/>
      <c r="O537" s="7"/>
      <c r="P537" s="7"/>
      <c r="Q537" s="7"/>
      <c r="R537" s="4"/>
    </row>
    <row r="538" spans="1:18" s="1" customFormat="1" x14ac:dyDescent="0.15">
      <c r="A538" s="4" t="s">
        <v>415</v>
      </c>
      <c r="B538" s="16" t="s">
        <v>429</v>
      </c>
      <c r="C538" s="4" t="s">
        <v>435</v>
      </c>
      <c r="D538" s="4" t="s">
        <v>436</v>
      </c>
      <c r="E538" s="7" t="s">
        <v>797</v>
      </c>
      <c r="F538" s="7"/>
      <c r="G538" s="7"/>
      <c r="H538" s="8"/>
      <c r="I538" s="6" t="s">
        <v>48</v>
      </c>
      <c r="J538" s="9"/>
      <c r="K538" s="7"/>
      <c r="L538" s="7" t="s">
        <v>792</v>
      </c>
      <c r="M538" s="7"/>
      <c r="N538" s="7"/>
      <c r="O538" s="7"/>
      <c r="P538" s="7"/>
      <c r="Q538" s="7"/>
      <c r="R538" s="4"/>
    </row>
    <row r="539" spans="1:18" s="1" customFormat="1" x14ac:dyDescent="0.15">
      <c r="A539" s="4" t="s">
        <v>415</v>
      </c>
      <c r="B539" s="16" t="s">
        <v>429</v>
      </c>
      <c r="C539" s="4" t="s">
        <v>1288</v>
      </c>
      <c r="D539" s="4" t="s">
        <v>1289</v>
      </c>
      <c r="E539" s="7" t="s">
        <v>805</v>
      </c>
      <c r="F539" s="7" t="s">
        <v>792</v>
      </c>
      <c r="G539" s="7"/>
      <c r="H539" s="8"/>
      <c r="I539" s="6" t="s">
        <v>9</v>
      </c>
      <c r="J539" s="9"/>
      <c r="K539" s="7"/>
      <c r="L539" s="7" t="s">
        <v>792</v>
      </c>
      <c r="M539" s="7" t="s">
        <v>792</v>
      </c>
      <c r="N539" s="7"/>
      <c r="O539" s="7"/>
      <c r="P539" s="7"/>
      <c r="Q539" s="7"/>
      <c r="R539" s="4"/>
    </row>
    <row r="540" spans="1:18" s="1" customFormat="1" x14ac:dyDescent="0.15">
      <c r="A540" s="4" t="s">
        <v>415</v>
      </c>
      <c r="B540" s="16" t="s">
        <v>429</v>
      </c>
      <c r="C540" s="4" t="s">
        <v>1290</v>
      </c>
      <c r="D540" s="4" t="s">
        <v>1291</v>
      </c>
      <c r="E540" s="7" t="s">
        <v>805</v>
      </c>
      <c r="F540" s="7"/>
      <c r="G540" s="7"/>
      <c r="H540" s="8"/>
      <c r="I540" s="6" t="s">
        <v>9</v>
      </c>
      <c r="J540" s="9"/>
      <c r="K540" s="7"/>
      <c r="L540" s="7" t="s">
        <v>792</v>
      </c>
      <c r="M540" s="7"/>
      <c r="N540" s="7"/>
      <c r="O540" s="7"/>
      <c r="P540" s="7"/>
      <c r="Q540" s="7"/>
      <c r="R540" s="4"/>
    </row>
    <row r="541" spans="1:18" s="1" customFormat="1" x14ac:dyDescent="0.15">
      <c r="A541" s="4" t="s">
        <v>415</v>
      </c>
      <c r="B541" s="10" t="s">
        <v>995</v>
      </c>
      <c r="C541" s="4" t="s">
        <v>437</v>
      </c>
      <c r="D541" s="4" t="s">
        <v>438</v>
      </c>
      <c r="E541" s="7" t="s">
        <v>799</v>
      </c>
      <c r="F541" s="7" t="s">
        <v>792</v>
      </c>
      <c r="G541" s="7"/>
      <c r="H541" s="8"/>
      <c r="I541" s="6" t="s">
        <v>9</v>
      </c>
      <c r="J541" s="9"/>
      <c r="K541" s="7"/>
      <c r="L541" s="7" t="s">
        <v>792</v>
      </c>
      <c r="M541" s="7"/>
      <c r="N541" s="7"/>
      <c r="O541" s="7"/>
      <c r="P541" s="7"/>
      <c r="Q541" s="7"/>
      <c r="R541" s="4"/>
    </row>
    <row r="542" spans="1:18" s="1" customFormat="1" x14ac:dyDescent="0.15">
      <c r="A542" s="4" t="s">
        <v>415</v>
      </c>
      <c r="B542" s="10" t="s">
        <v>439</v>
      </c>
      <c r="C542" s="4" t="s">
        <v>440</v>
      </c>
      <c r="D542" s="4" t="s">
        <v>441</v>
      </c>
      <c r="E542" s="7" t="s">
        <v>797</v>
      </c>
      <c r="F542" s="7" t="s">
        <v>792</v>
      </c>
      <c r="G542" s="7"/>
      <c r="H542" s="8"/>
      <c r="I542" s="6" t="s">
        <v>795</v>
      </c>
      <c r="J542" s="9" t="s">
        <v>1094</v>
      </c>
      <c r="K542" s="7"/>
      <c r="L542" s="7" t="s">
        <v>792</v>
      </c>
      <c r="M542" s="7"/>
      <c r="N542" s="7"/>
      <c r="O542" s="7"/>
      <c r="P542" s="7"/>
      <c r="Q542" s="7"/>
      <c r="R542" s="4"/>
    </row>
    <row r="543" spans="1:18" s="1" customFormat="1" x14ac:dyDescent="0.15">
      <c r="A543" s="4" t="s">
        <v>415</v>
      </c>
      <c r="B543" s="10" t="s">
        <v>439</v>
      </c>
      <c r="C543" s="4" t="s">
        <v>442</v>
      </c>
      <c r="D543" s="4" t="s">
        <v>443</v>
      </c>
      <c r="E543" s="7" t="s">
        <v>797</v>
      </c>
      <c r="F543" s="7"/>
      <c r="G543" s="7"/>
      <c r="H543" s="8"/>
      <c r="I543" s="6" t="s">
        <v>9</v>
      </c>
      <c r="J543" s="9"/>
      <c r="K543" s="7" t="s">
        <v>792</v>
      </c>
      <c r="L543" s="7"/>
      <c r="M543" s="7"/>
      <c r="N543" s="7"/>
      <c r="O543" s="7"/>
      <c r="P543" s="7"/>
      <c r="Q543" s="7"/>
      <c r="R543" s="4"/>
    </row>
    <row r="544" spans="1:18" s="1" customFormat="1" x14ac:dyDescent="0.15">
      <c r="A544" s="4" t="s">
        <v>415</v>
      </c>
      <c r="B544" s="10" t="s">
        <v>439</v>
      </c>
      <c r="C544" s="4" t="s">
        <v>444</v>
      </c>
      <c r="D544" s="4" t="s">
        <v>445</v>
      </c>
      <c r="E544" s="7" t="s">
        <v>805</v>
      </c>
      <c r="F544" s="7" t="s">
        <v>792</v>
      </c>
      <c r="G544" s="7"/>
      <c r="H544" s="8"/>
      <c r="I544" s="6" t="s">
        <v>9</v>
      </c>
      <c r="J544" s="9"/>
      <c r="K544" s="7"/>
      <c r="L544" s="7" t="s">
        <v>792</v>
      </c>
      <c r="M544" s="7"/>
      <c r="N544" s="7"/>
      <c r="O544" s="7"/>
      <c r="P544" s="7"/>
      <c r="Q544" s="7"/>
      <c r="R544" s="4"/>
    </row>
    <row r="545" spans="1:18" s="1" customFormat="1" x14ac:dyDescent="0.15">
      <c r="A545" s="4" t="s">
        <v>415</v>
      </c>
      <c r="B545" s="10" t="s">
        <v>439</v>
      </c>
      <c r="C545" s="4" t="s">
        <v>446</v>
      </c>
      <c r="D545" s="4" t="s">
        <v>447</v>
      </c>
      <c r="E545" s="7" t="s">
        <v>797</v>
      </c>
      <c r="F545" s="7"/>
      <c r="G545" s="7"/>
      <c r="H545" s="8"/>
      <c r="I545" s="6" t="s">
        <v>802</v>
      </c>
      <c r="J545" s="9"/>
      <c r="K545" s="7"/>
      <c r="L545" s="7" t="s">
        <v>792</v>
      </c>
      <c r="M545" s="7"/>
      <c r="N545" s="7"/>
      <c r="O545" s="7"/>
      <c r="P545" s="7"/>
      <c r="Q545" s="7"/>
      <c r="R545" s="4"/>
    </row>
    <row r="546" spans="1:18" s="1" customFormat="1" x14ac:dyDescent="0.15">
      <c r="A546" s="4" t="s">
        <v>415</v>
      </c>
      <c r="B546" s="10" t="s">
        <v>439</v>
      </c>
      <c r="C546" s="4" t="s">
        <v>448</v>
      </c>
      <c r="D546" s="4" t="s">
        <v>447</v>
      </c>
      <c r="E546" s="7" t="s">
        <v>797</v>
      </c>
      <c r="F546" s="7"/>
      <c r="G546" s="7"/>
      <c r="H546" s="8"/>
      <c r="I546" s="6" t="s">
        <v>802</v>
      </c>
      <c r="J546" s="9"/>
      <c r="K546" s="7"/>
      <c r="L546" s="7" t="s">
        <v>792</v>
      </c>
      <c r="M546" s="7"/>
      <c r="N546" s="7"/>
      <c r="O546" s="7"/>
      <c r="P546" s="7"/>
      <c r="Q546" s="7"/>
      <c r="R546" s="4"/>
    </row>
    <row r="547" spans="1:18" s="1" customFormat="1" x14ac:dyDescent="0.15">
      <c r="A547" s="4" t="s">
        <v>415</v>
      </c>
      <c r="B547" s="10" t="s">
        <v>439</v>
      </c>
      <c r="C547" s="4" t="s">
        <v>449</v>
      </c>
      <c r="D547" s="4" t="s">
        <v>450</v>
      </c>
      <c r="E547" s="7" t="s">
        <v>797</v>
      </c>
      <c r="F547" s="7"/>
      <c r="G547" s="7"/>
      <c r="H547" s="8"/>
      <c r="I547" s="6" t="s">
        <v>801</v>
      </c>
      <c r="J547" s="9"/>
      <c r="K547" s="7"/>
      <c r="L547" s="7" t="s">
        <v>792</v>
      </c>
      <c r="M547" s="7"/>
      <c r="N547" s="7"/>
      <c r="O547" s="7"/>
      <c r="P547" s="7"/>
      <c r="Q547" s="7"/>
      <c r="R547" s="4"/>
    </row>
    <row r="548" spans="1:18" s="1" customFormat="1" x14ac:dyDescent="0.15">
      <c r="A548" s="4" t="s">
        <v>415</v>
      </c>
      <c r="B548" s="10" t="s">
        <v>439</v>
      </c>
      <c r="C548" s="4" t="s">
        <v>451</v>
      </c>
      <c r="D548" s="4" t="s">
        <v>452</v>
      </c>
      <c r="E548" s="7" t="s">
        <v>797</v>
      </c>
      <c r="F548" s="7"/>
      <c r="G548" s="7"/>
      <c r="H548" s="8"/>
      <c r="I548" s="6" t="s">
        <v>801</v>
      </c>
      <c r="J548" s="9"/>
      <c r="K548" s="7"/>
      <c r="L548" s="7" t="s">
        <v>792</v>
      </c>
      <c r="M548" s="7"/>
      <c r="N548" s="7"/>
      <c r="O548" s="7"/>
      <c r="P548" s="7"/>
      <c r="Q548" s="7"/>
      <c r="R548" s="4"/>
    </row>
    <row r="549" spans="1:18" s="1" customFormat="1" x14ac:dyDescent="0.15">
      <c r="A549" s="4" t="s">
        <v>415</v>
      </c>
      <c r="B549" s="10" t="s">
        <v>439</v>
      </c>
      <c r="C549" s="4" t="s">
        <v>453</v>
      </c>
      <c r="D549" s="4" t="s">
        <v>454</v>
      </c>
      <c r="E549" s="7" t="s">
        <v>805</v>
      </c>
      <c r="F549" s="7"/>
      <c r="G549" s="7"/>
      <c r="H549" s="8"/>
      <c r="I549" s="6" t="s">
        <v>9</v>
      </c>
      <c r="J549" s="9"/>
      <c r="K549" s="7"/>
      <c r="L549" s="7" t="s">
        <v>792</v>
      </c>
      <c r="M549" s="7"/>
      <c r="N549" s="7"/>
      <c r="O549" s="7" t="s">
        <v>792</v>
      </c>
      <c r="P549" s="7"/>
      <c r="Q549" s="7"/>
      <c r="R549" s="4"/>
    </row>
    <row r="550" spans="1:18" s="1" customFormat="1" x14ac:dyDescent="0.15">
      <c r="A550" s="4" t="s">
        <v>415</v>
      </c>
      <c r="B550" s="10" t="s">
        <v>439</v>
      </c>
      <c r="C550" s="4" t="s">
        <v>455</v>
      </c>
      <c r="D550" s="4" t="s">
        <v>456</v>
      </c>
      <c r="E550" s="7" t="s">
        <v>805</v>
      </c>
      <c r="F550" s="7" t="s">
        <v>792</v>
      </c>
      <c r="G550" s="7"/>
      <c r="H550" s="8"/>
      <c r="I550" s="6" t="s">
        <v>9</v>
      </c>
      <c r="J550" s="9"/>
      <c r="K550" s="7"/>
      <c r="L550" s="7" t="s">
        <v>792</v>
      </c>
      <c r="M550" s="7"/>
      <c r="N550" s="7"/>
      <c r="O550" s="7"/>
      <c r="P550" s="7"/>
      <c r="Q550" s="7"/>
      <c r="R550" s="4"/>
    </row>
    <row r="551" spans="1:18" s="1" customFormat="1" x14ac:dyDescent="0.15">
      <c r="A551" s="4" t="s">
        <v>415</v>
      </c>
      <c r="B551" s="10" t="s">
        <v>439</v>
      </c>
      <c r="C551" s="4" t="s">
        <v>457</v>
      </c>
      <c r="D551" s="4" t="s">
        <v>780</v>
      </c>
      <c r="E551" s="7" t="s">
        <v>797</v>
      </c>
      <c r="F551" s="7"/>
      <c r="G551" s="7"/>
      <c r="H551" s="8"/>
      <c r="I551" s="6" t="s">
        <v>9</v>
      </c>
      <c r="J551" s="9"/>
      <c r="K551" s="7"/>
      <c r="L551" s="7" t="s">
        <v>792</v>
      </c>
      <c r="M551" s="7"/>
      <c r="N551" s="7"/>
      <c r="O551" s="7"/>
      <c r="P551" s="7"/>
      <c r="Q551" s="7"/>
      <c r="R551" s="4"/>
    </row>
    <row r="552" spans="1:18" s="1" customFormat="1" x14ac:dyDescent="0.15">
      <c r="A552" s="4" t="s">
        <v>415</v>
      </c>
      <c r="B552" s="10" t="s">
        <v>439</v>
      </c>
      <c r="C552" s="4" t="s">
        <v>458</v>
      </c>
      <c r="D552" s="4" t="s">
        <v>459</v>
      </c>
      <c r="E552" s="7" t="s">
        <v>797</v>
      </c>
      <c r="F552" s="7" t="s">
        <v>792</v>
      </c>
      <c r="G552" s="7"/>
      <c r="H552" s="8"/>
      <c r="I552" s="6" t="s">
        <v>9</v>
      </c>
      <c r="J552" s="9"/>
      <c r="K552" s="7"/>
      <c r="L552" s="7" t="s">
        <v>792</v>
      </c>
      <c r="M552" s="7"/>
      <c r="N552" s="7"/>
      <c r="O552" s="7"/>
      <c r="P552" s="7"/>
      <c r="Q552" s="7"/>
      <c r="R552" s="4"/>
    </row>
    <row r="553" spans="1:18" s="1" customFormat="1" x14ac:dyDescent="0.15">
      <c r="A553" s="4" t="s">
        <v>415</v>
      </c>
      <c r="B553" s="10" t="s">
        <v>439</v>
      </c>
      <c r="C553" s="4" t="s">
        <v>460</v>
      </c>
      <c r="D553" s="4" t="s">
        <v>461</v>
      </c>
      <c r="E553" s="7" t="s">
        <v>797</v>
      </c>
      <c r="F553" s="7" t="s">
        <v>792</v>
      </c>
      <c r="G553" s="7"/>
      <c r="H553" s="8"/>
      <c r="I553" s="6" t="s">
        <v>9</v>
      </c>
      <c r="J553" s="9"/>
      <c r="K553" s="7"/>
      <c r="L553" s="7" t="s">
        <v>792</v>
      </c>
      <c r="M553" s="7"/>
      <c r="N553" s="7"/>
      <c r="O553" s="7"/>
      <c r="P553" s="7"/>
      <c r="Q553" s="7"/>
      <c r="R553" s="4"/>
    </row>
    <row r="554" spans="1:18" s="1" customFormat="1" x14ac:dyDescent="0.15">
      <c r="A554" s="4" t="s">
        <v>415</v>
      </c>
      <c r="B554" s="10" t="s">
        <v>439</v>
      </c>
      <c r="C554" s="4" t="s">
        <v>996</v>
      </c>
      <c r="D554" s="4" t="s">
        <v>997</v>
      </c>
      <c r="E554" s="7" t="s">
        <v>797</v>
      </c>
      <c r="F554" s="7"/>
      <c r="G554" s="7"/>
      <c r="H554" s="8"/>
      <c r="I554" s="6" t="s">
        <v>801</v>
      </c>
      <c r="J554" s="9"/>
      <c r="K554" s="7"/>
      <c r="L554" s="7" t="s">
        <v>792</v>
      </c>
      <c r="M554" s="7"/>
      <c r="N554" s="7"/>
      <c r="O554" s="7"/>
      <c r="P554" s="7"/>
      <c r="Q554" s="7"/>
      <c r="R554" s="4"/>
    </row>
    <row r="555" spans="1:18" s="1" customFormat="1" x14ac:dyDescent="0.15">
      <c r="A555" s="4" t="s">
        <v>415</v>
      </c>
      <c r="B555" s="10" t="s">
        <v>439</v>
      </c>
      <c r="C555" s="4" t="s">
        <v>998</v>
      </c>
      <c r="D555" s="4" t="s">
        <v>999</v>
      </c>
      <c r="E555" s="7" t="s">
        <v>860</v>
      </c>
      <c r="F555" s="7" t="s">
        <v>792</v>
      </c>
      <c r="G555" s="7"/>
      <c r="H555" s="8"/>
      <c r="I555" s="6" t="s">
        <v>801</v>
      </c>
      <c r="J555" s="9"/>
      <c r="K555" s="7"/>
      <c r="L555" s="7" t="s">
        <v>792</v>
      </c>
      <c r="M555" s="7"/>
      <c r="N555" s="7"/>
      <c r="O555" s="7"/>
      <c r="P555" s="7"/>
      <c r="Q555" s="7"/>
      <c r="R555" s="4"/>
    </row>
    <row r="556" spans="1:18" s="1" customFormat="1" x14ac:dyDescent="0.15">
      <c r="A556" s="4" t="s">
        <v>415</v>
      </c>
      <c r="B556" s="10" t="s">
        <v>439</v>
      </c>
      <c r="C556" s="4" t="s">
        <v>1000</v>
      </c>
      <c r="D556" s="4" t="s">
        <v>1001</v>
      </c>
      <c r="E556" s="7" t="s">
        <v>800</v>
      </c>
      <c r="F556" s="7"/>
      <c r="G556" s="7"/>
      <c r="H556" s="8"/>
      <c r="I556" s="6" t="s">
        <v>801</v>
      </c>
      <c r="J556" s="9"/>
      <c r="K556" s="7"/>
      <c r="L556" s="7" t="s">
        <v>792</v>
      </c>
      <c r="M556" s="7"/>
      <c r="N556" s="7"/>
      <c r="O556" s="7"/>
      <c r="P556" s="7"/>
      <c r="Q556" s="7"/>
      <c r="R556" s="4"/>
    </row>
    <row r="557" spans="1:18" s="1" customFormat="1" x14ac:dyDescent="0.15">
      <c r="A557" s="4" t="s">
        <v>415</v>
      </c>
      <c r="B557" s="10" t="s">
        <v>439</v>
      </c>
      <c r="C557" s="4" t="s">
        <v>1002</v>
      </c>
      <c r="D557" s="4" t="s">
        <v>1003</v>
      </c>
      <c r="E557" s="7" t="s">
        <v>797</v>
      </c>
      <c r="F557" s="7" t="s">
        <v>792</v>
      </c>
      <c r="G557" s="7"/>
      <c r="H557" s="8"/>
      <c r="I557" s="6" t="s">
        <v>801</v>
      </c>
      <c r="J557" s="9"/>
      <c r="K557" s="7"/>
      <c r="L557" s="7" t="s">
        <v>792</v>
      </c>
      <c r="M557" s="7"/>
      <c r="N557" s="7"/>
      <c r="O557" s="7"/>
      <c r="P557" s="7"/>
      <c r="Q557" s="7"/>
      <c r="R557" s="4"/>
    </row>
    <row r="558" spans="1:18" s="1" customFormat="1" x14ac:dyDescent="0.15">
      <c r="A558" s="4" t="s">
        <v>415</v>
      </c>
      <c r="B558" s="10" t="s">
        <v>439</v>
      </c>
      <c r="C558" s="4" t="s">
        <v>462</v>
      </c>
      <c r="D558" s="4" t="s">
        <v>1004</v>
      </c>
      <c r="E558" s="7" t="s">
        <v>797</v>
      </c>
      <c r="F558" s="7" t="s">
        <v>792</v>
      </c>
      <c r="G558" s="7"/>
      <c r="H558" s="8"/>
      <c r="I558" s="6" t="s">
        <v>801</v>
      </c>
      <c r="J558" s="9"/>
      <c r="K558" s="7"/>
      <c r="L558" s="7" t="s">
        <v>792</v>
      </c>
      <c r="M558" s="7"/>
      <c r="N558" s="7"/>
      <c r="O558" s="7"/>
      <c r="P558" s="7"/>
      <c r="Q558" s="7"/>
      <c r="R558" s="4"/>
    </row>
    <row r="559" spans="1:18" s="1" customFormat="1" x14ac:dyDescent="0.15">
      <c r="A559" s="4" t="s">
        <v>415</v>
      </c>
      <c r="B559" s="10" t="s">
        <v>439</v>
      </c>
      <c r="C559" s="4" t="s">
        <v>463</v>
      </c>
      <c r="D559" s="4" t="s">
        <v>464</v>
      </c>
      <c r="E559" s="7" t="s">
        <v>797</v>
      </c>
      <c r="F559" s="7" t="s">
        <v>792</v>
      </c>
      <c r="G559" s="7"/>
      <c r="H559" s="8"/>
      <c r="I559" s="6" t="s">
        <v>795</v>
      </c>
      <c r="J559" s="9"/>
      <c r="K559" s="7"/>
      <c r="L559" s="7" t="s">
        <v>792</v>
      </c>
      <c r="M559" s="7"/>
      <c r="N559" s="7"/>
      <c r="O559" s="7"/>
      <c r="P559" s="7"/>
      <c r="Q559" s="7"/>
      <c r="R559" s="4"/>
    </row>
    <row r="560" spans="1:18" s="1" customFormat="1" x14ac:dyDescent="0.15">
      <c r="A560" s="4" t="s">
        <v>415</v>
      </c>
      <c r="B560" s="10" t="s">
        <v>439</v>
      </c>
      <c r="C560" s="4" t="s">
        <v>465</v>
      </c>
      <c r="D560" s="4" t="s">
        <v>1005</v>
      </c>
      <c r="E560" s="7" t="s">
        <v>797</v>
      </c>
      <c r="F560" s="7" t="s">
        <v>792</v>
      </c>
      <c r="G560" s="7"/>
      <c r="H560" s="8"/>
      <c r="I560" s="6" t="s">
        <v>795</v>
      </c>
      <c r="J560" s="9"/>
      <c r="K560" s="7"/>
      <c r="L560" s="7" t="s">
        <v>792</v>
      </c>
      <c r="M560" s="7"/>
      <c r="N560" s="7"/>
      <c r="O560" s="7"/>
      <c r="P560" s="7"/>
      <c r="Q560" s="7"/>
      <c r="R560" s="4"/>
    </row>
    <row r="561" spans="1:18" s="1" customFormat="1" x14ac:dyDescent="0.15">
      <c r="A561" s="4" t="s">
        <v>415</v>
      </c>
      <c r="B561" s="10" t="s">
        <v>439</v>
      </c>
      <c r="C561" s="4" t="s">
        <v>466</v>
      </c>
      <c r="D561" s="4" t="s">
        <v>467</v>
      </c>
      <c r="E561" s="7" t="s">
        <v>797</v>
      </c>
      <c r="F561" s="7"/>
      <c r="G561" s="7"/>
      <c r="H561" s="8"/>
      <c r="I561" s="6" t="s">
        <v>795</v>
      </c>
      <c r="J561" s="9"/>
      <c r="K561" s="7"/>
      <c r="L561" s="7" t="s">
        <v>792</v>
      </c>
      <c r="M561" s="7"/>
      <c r="N561" s="7"/>
      <c r="O561" s="7"/>
      <c r="P561" s="7"/>
      <c r="Q561" s="7"/>
      <c r="R561" s="4"/>
    </row>
    <row r="562" spans="1:18" s="1" customFormat="1" x14ac:dyDescent="0.15">
      <c r="A562" s="4" t="s">
        <v>415</v>
      </c>
      <c r="B562" s="10" t="s">
        <v>439</v>
      </c>
      <c r="C562" s="4" t="s">
        <v>468</v>
      </c>
      <c r="D562" s="4" t="s">
        <v>469</v>
      </c>
      <c r="E562" s="7" t="s">
        <v>797</v>
      </c>
      <c r="F562" s="7"/>
      <c r="G562" s="7"/>
      <c r="H562" s="8"/>
      <c r="I562" s="6" t="s">
        <v>802</v>
      </c>
      <c r="J562" s="9"/>
      <c r="K562" s="7"/>
      <c r="L562" s="7" t="s">
        <v>792</v>
      </c>
      <c r="M562" s="7"/>
      <c r="N562" s="7"/>
      <c r="O562" s="7"/>
      <c r="P562" s="7"/>
      <c r="Q562" s="7"/>
      <c r="R562" s="4"/>
    </row>
    <row r="563" spans="1:18" s="1" customFormat="1" x14ac:dyDescent="0.15">
      <c r="A563" s="4" t="s">
        <v>415</v>
      </c>
      <c r="B563" s="10" t="s">
        <v>470</v>
      </c>
      <c r="C563" s="4" t="s">
        <v>471</v>
      </c>
      <c r="D563" s="4" t="s">
        <v>472</v>
      </c>
      <c r="E563" s="7" t="s">
        <v>805</v>
      </c>
      <c r="F563" s="7" t="s">
        <v>792</v>
      </c>
      <c r="G563" s="7"/>
      <c r="H563" s="8"/>
      <c r="I563" s="6" t="s">
        <v>9</v>
      </c>
      <c r="J563" s="9"/>
      <c r="K563" s="7"/>
      <c r="L563" s="7" t="s">
        <v>792</v>
      </c>
      <c r="M563" s="7"/>
      <c r="N563" s="7"/>
      <c r="O563" s="7"/>
      <c r="P563" s="7" t="s">
        <v>792</v>
      </c>
      <c r="Q563" s="7"/>
      <c r="R563" s="4"/>
    </row>
    <row r="564" spans="1:18" s="1" customFormat="1" x14ac:dyDescent="0.15">
      <c r="A564" s="4" t="s">
        <v>415</v>
      </c>
      <c r="B564" s="10" t="s">
        <v>470</v>
      </c>
      <c r="C564" s="4" t="s">
        <v>473</v>
      </c>
      <c r="D564" s="4" t="s">
        <v>474</v>
      </c>
      <c r="E564" s="7" t="s">
        <v>840</v>
      </c>
      <c r="F564" s="7" t="s">
        <v>792</v>
      </c>
      <c r="G564" s="7" t="s">
        <v>792</v>
      </c>
      <c r="H564" s="8"/>
      <c r="I564" s="6" t="s">
        <v>48</v>
      </c>
      <c r="J564" s="9"/>
      <c r="K564" s="7"/>
      <c r="L564" s="7" t="s">
        <v>792</v>
      </c>
      <c r="M564" s="7"/>
      <c r="N564" s="7"/>
      <c r="O564" s="7"/>
      <c r="P564" s="7" t="s">
        <v>792</v>
      </c>
      <c r="Q564" s="7"/>
      <c r="R564" s="4"/>
    </row>
    <row r="565" spans="1:18" s="1" customFormat="1" x14ac:dyDescent="0.15">
      <c r="A565" s="4" t="s">
        <v>415</v>
      </c>
      <c r="B565" s="10" t="s">
        <v>470</v>
      </c>
      <c r="C565" s="4" t="s">
        <v>475</v>
      </c>
      <c r="D565" s="4" t="s">
        <v>476</v>
      </c>
      <c r="E565" s="7" t="s">
        <v>860</v>
      </c>
      <c r="F565" s="7" t="s">
        <v>792</v>
      </c>
      <c r="G565" s="7"/>
      <c r="H565" s="8"/>
      <c r="I565" s="6" t="s">
        <v>9</v>
      </c>
      <c r="J565" s="9"/>
      <c r="K565" s="7"/>
      <c r="L565" s="7" t="s">
        <v>792</v>
      </c>
      <c r="M565" s="7"/>
      <c r="N565" s="7"/>
      <c r="O565" s="7"/>
      <c r="P565" s="7" t="s">
        <v>792</v>
      </c>
      <c r="Q565" s="7"/>
      <c r="R565" s="4"/>
    </row>
    <row r="566" spans="1:18" s="1" customFormat="1" x14ac:dyDescent="0.15">
      <c r="A566" s="4" t="s">
        <v>415</v>
      </c>
      <c r="B566" s="10" t="s">
        <v>470</v>
      </c>
      <c r="C566" s="4" t="s">
        <v>477</v>
      </c>
      <c r="D566" s="4" t="s">
        <v>478</v>
      </c>
      <c r="E566" s="7" t="s">
        <v>799</v>
      </c>
      <c r="F566" s="7" t="s">
        <v>792</v>
      </c>
      <c r="G566" s="7"/>
      <c r="H566" s="8"/>
      <c r="I566" s="6" t="s">
        <v>9</v>
      </c>
      <c r="J566" s="9"/>
      <c r="K566" s="7"/>
      <c r="L566" s="7" t="s">
        <v>792</v>
      </c>
      <c r="M566" s="7"/>
      <c r="N566" s="7"/>
      <c r="O566" s="7"/>
      <c r="P566" s="7" t="s">
        <v>792</v>
      </c>
      <c r="Q566" s="7"/>
      <c r="R566" s="4"/>
    </row>
    <row r="567" spans="1:18" s="1" customFormat="1" x14ac:dyDescent="0.15">
      <c r="A567" s="4" t="s">
        <v>415</v>
      </c>
      <c r="B567" s="10" t="s">
        <v>470</v>
      </c>
      <c r="C567" s="4" t="s">
        <v>479</v>
      </c>
      <c r="D567" s="4" t="s">
        <v>480</v>
      </c>
      <c r="E567" s="7" t="s">
        <v>827</v>
      </c>
      <c r="F567" s="7" t="s">
        <v>792</v>
      </c>
      <c r="G567" s="7"/>
      <c r="H567" s="8"/>
      <c r="I567" s="6" t="s">
        <v>9</v>
      </c>
      <c r="J567" s="9"/>
      <c r="K567" s="7"/>
      <c r="L567" s="7" t="s">
        <v>792</v>
      </c>
      <c r="M567" s="7"/>
      <c r="N567" s="7"/>
      <c r="O567" s="7"/>
      <c r="P567" s="7" t="s">
        <v>792</v>
      </c>
      <c r="Q567" s="7"/>
      <c r="R567" s="4"/>
    </row>
    <row r="568" spans="1:18" s="1" customFormat="1" x14ac:dyDescent="0.15">
      <c r="A568" s="4" t="s">
        <v>415</v>
      </c>
      <c r="B568" s="10" t="s">
        <v>470</v>
      </c>
      <c r="C568" s="4" t="s">
        <v>481</v>
      </c>
      <c r="D568" s="4" t="s">
        <v>482</v>
      </c>
      <c r="E568" s="7" t="s">
        <v>860</v>
      </c>
      <c r="F568" s="7"/>
      <c r="G568" s="7"/>
      <c r="H568" s="8"/>
      <c r="I568" s="6" t="s">
        <v>9</v>
      </c>
      <c r="J568" s="9"/>
      <c r="K568" s="7"/>
      <c r="L568" s="7" t="s">
        <v>792</v>
      </c>
      <c r="M568" s="7"/>
      <c r="N568" s="7"/>
      <c r="O568" s="7"/>
      <c r="P568" s="7" t="s">
        <v>792</v>
      </c>
      <c r="Q568" s="7"/>
      <c r="R568" s="4"/>
    </row>
    <row r="569" spans="1:18" s="1" customFormat="1" x14ac:dyDescent="0.15">
      <c r="A569" s="4" t="s">
        <v>415</v>
      </c>
      <c r="B569" s="10" t="s">
        <v>470</v>
      </c>
      <c r="C569" s="4" t="s">
        <v>1006</v>
      </c>
      <c r="D569" s="4" t="s">
        <v>1007</v>
      </c>
      <c r="E569" s="7" t="s">
        <v>797</v>
      </c>
      <c r="F569" s="7"/>
      <c r="G569" s="7"/>
      <c r="H569" s="8"/>
      <c r="I569" s="6" t="s">
        <v>801</v>
      </c>
      <c r="J569" s="9"/>
      <c r="K569" s="7"/>
      <c r="L569" s="7" t="s">
        <v>792</v>
      </c>
      <c r="M569" s="7"/>
      <c r="N569" s="7"/>
      <c r="O569" s="7"/>
      <c r="P569" s="7" t="s">
        <v>792</v>
      </c>
      <c r="Q569" s="7"/>
      <c r="R569" s="4"/>
    </row>
    <row r="570" spans="1:18" s="1" customFormat="1" x14ac:dyDescent="0.15">
      <c r="A570" s="4" t="s">
        <v>415</v>
      </c>
      <c r="B570" s="10" t="s">
        <v>470</v>
      </c>
      <c r="C570" s="4" t="s">
        <v>1008</v>
      </c>
      <c r="D570" s="4" t="s">
        <v>1009</v>
      </c>
      <c r="E570" s="7" t="s">
        <v>797</v>
      </c>
      <c r="F570" s="7" t="s">
        <v>792</v>
      </c>
      <c r="G570" s="7"/>
      <c r="H570" s="8"/>
      <c r="I570" s="6" t="s">
        <v>795</v>
      </c>
      <c r="J570" s="9" t="s">
        <v>1010</v>
      </c>
      <c r="K570" s="7"/>
      <c r="L570" s="7" t="s">
        <v>792</v>
      </c>
      <c r="M570" s="7" t="s">
        <v>792</v>
      </c>
      <c r="N570" s="7"/>
      <c r="O570" s="7"/>
      <c r="P570" s="7"/>
      <c r="Q570" s="7"/>
      <c r="R570" s="4"/>
    </row>
    <row r="571" spans="1:18" s="1" customFormat="1" x14ac:dyDescent="0.15">
      <c r="A571" s="4" t="s">
        <v>415</v>
      </c>
      <c r="B571" s="10" t="s">
        <v>470</v>
      </c>
      <c r="C571" s="4" t="s">
        <v>1011</v>
      </c>
      <c r="D571" s="4" t="s">
        <v>1095</v>
      </c>
      <c r="E571" s="7" t="s">
        <v>797</v>
      </c>
      <c r="F571" s="7" t="s">
        <v>792</v>
      </c>
      <c r="G571" s="7"/>
      <c r="H571" s="8"/>
      <c r="I571" s="6" t="s">
        <v>9</v>
      </c>
      <c r="J571" s="9"/>
      <c r="K571" s="7"/>
      <c r="L571" s="7" t="s">
        <v>792</v>
      </c>
      <c r="M571" s="7"/>
      <c r="N571" s="7"/>
      <c r="O571" s="7"/>
      <c r="P571" s="7"/>
      <c r="Q571" s="7"/>
      <c r="R571" s="4"/>
    </row>
    <row r="572" spans="1:18" s="1" customFormat="1" x14ac:dyDescent="0.15">
      <c r="A572" s="4" t="s">
        <v>415</v>
      </c>
      <c r="B572" s="10" t="s">
        <v>483</v>
      </c>
      <c r="C572" s="4" t="s">
        <v>484</v>
      </c>
      <c r="D572" s="4" t="s">
        <v>485</v>
      </c>
      <c r="E572" s="7"/>
      <c r="F572" s="7"/>
      <c r="G572" s="7"/>
      <c r="H572" s="8"/>
      <c r="I572" s="6" t="s">
        <v>9</v>
      </c>
      <c r="J572" s="9"/>
      <c r="K572" s="7"/>
      <c r="L572" s="7"/>
      <c r="M572" s="7"/>
      <c r="N572" s="7"/>
      <c r="O572" s="7"/>
      <c r="P572" s="7"/>
      <c r="Q572" s="7" t="s">
        <v>792</v>
      </c>
      <c r="R572" s="4"/>
    </row>
    <row r="573" spans="1:18" s="1" customFormat="1" x14ac:dyDescent="0.15">
      <c r="A573" s="4" t="s">
        <v>415</v>
      </c>
      <c r="B573" s="10" t="s">
        <v>483</v>
      </c>
      <c r="C573" s="4" t="s">
        <v>486</v>
      </c>
      <c r="D573" s="4" t="s">
        <v>487</v>
      </c>
      <c r="E573" s="7"/>
      <c r="F573" s="7"/>
      <c r="G573" s="7"/>
      <c r="H573" s="8"/>
      <c r="I573" s="6" t="s">
        <v>801</v>
      </c>
      <c r="J573" s="9"/>
      <c r="K573" s="7"/>
      <c r="L573" s="7" t="s">
        <v>792</v>
      </c>
      <c r="M573" s="7" t="s">
        <v>792</v>
      </c>
      <c r="N573" s="7"/>
      <c r="O573" s="7" t="s">
        <v>792</v>
      </c>
      <c r="P573" s="7" t="s">
        <v>792</v>
      </c>
      <c r="Q573" s="7"/>
      <c r="R573" s="4"/>
    </row>
    <row r="574" spans="1:18" s="1" customFormat="1" x14ac:dyDescent="0.15">
      <c r="A574" s="4" t="s">
        <v>415</v>
      </c>
      <c r="B574" s="10" t="s">
        <v>483</v>
      </c>
      <c r="C574" s="4" t="s">
        <v>488</v>
      </c>
      <c r="D574" s="4" t="s">
        <v>489</v>
      </c>
      <c r="E574" s="7"/>
      <c r="F574" s="7"/>
      <c r="G574" s="7"/>
      <c r="H574" s="8"/>
      <c r="I574" s="6" t="s">
        <v>801</v>
      </c>
      <c r="J574" s="9"/>
      <c r="K574" s="7"/>
      <c r="L574" s="7" t="s">
        <v>792</v>
      </c>
      <c r="M574" s="7"/>
      <c r="N574" s="7"/>
      <c r="O574" s="7" t="s">
        <v>792</v>
      </c>
      <c r="P574" s="7"/>
      <c r="Q574" s="7"/>
      <c r="R574" s="4"/>
    </row>
    <row r="575" spans="1:18" s="1" customFormat="1" x14ac:dyDescent="0.15">
      <c r="A575" s="4" t="s">
        <v>415</v>
      </c>
      <c r="B575" s="10" t="s">
        <v>483</v>
      </c>
      <c r="C575" s="4" t="s">
        <v>490</v>
      </c>
      <c r="D575" s="4" t="s">
        <v>491</v>
      </c>
      <c r="E575" s="7" t="s">
        <v>797</v>
      </c>
      <c r="F575" s="7"/>
      <c r="G575" s="7"/>
      <c r="H575" s="8"/>
      <c r="I575" s="6" t="s">
        <v>492</v>
      </c>
      <c r="J575" s="9"/>
      <c r="K575" s="7"/>
      <c r="L575" s="7" t="s">
        <v>792</v>
      </c>
      <c r="M575" s="7"/>
      <c r="N575" s="7"/>
      <c r="O575" s="7" t="s">
        <v>792</v>
      </c>
      <c r="P575" s="7"/>
      <c r="Q575" s="7"/>
      <c r="R575" s="4"/>
    </row>
    <row r="576" spans="1:18" s="1" customFormat="1" x14ac:dyDescent="0.15">
      <c r="A576" s="4" t="s">
        <v>415</v>
      </c>
      <c r="B576" s="10" t="s">
        <v>483</v>
      </c>
      <c r="C576" s="4" t="s">
        <v>493</v>
      </c>
      <c r="D576" s="4" t="s">
        <v>494</v>
      </c>
      <c r="E576" s="7" t="s">
        <v>805</v>
      </c>
      <c r="F576" s="7"/>
      <c r="G576" s="7"/>
      <c r="H576" s="8"/>
      <c r="I576" s="6" t="s">
        <v>9</v>
      </c>
      <c r="J576" s="9"/>
      <c r="K576" s="7"/>
      <c r="L576" s="7" t="s">
        <v>792</v>
      </c>
      <c r="M576" s="7"/>
      <c r="N576" s="7"/>
      <c r="O576" s="7"/>
      <c r="P576" s="7"/>
      <c r="Q576" s="7"/>
      <c r="R576" s="4"/>
    </row>
    <row r="577" spans="1:18" s="1" customFormat="1" x14ac:dyDescent="0.15">
      <c r="A577" s="4" t="s">
        <v>415</v>
      </c>
      <c r="B577" s="10" t="s">
        <v>483</v>
      </c>
      <c r="C577" s="4" t="s">
        <v>495</v>
      </c>
      <c r="D577" s="4" t="s">
        <v>496</v>
      </c>
      <c r="E577" s="7" t="s">
        <v>797</v>
      </c>
      <c r="F577" s="7"/>
      <c r="G577" s="7"/>
      <c r="H577" s="8"/>
      <c r="I577" s="6" t="s">
        <v>801</v>
      </c>
      <c r="J577" s="9"/>
      <c r="K577" s="7"/>
      <c r="L577" s="7" t="s">
        <v>792</v>
      </c>
      <c r="M577" s="7"/>
      <c r="N577" s="7"/>
      <c r="O577" s="7"/>
      <c r="P577" s="7"/>
      <c r="Q577" s="7"/>
      <c r="R577" s="4"/>
    </row>
    <row r="578" spans="1:18" s="1" customFormat="1" x14ac:dyDescent="0.15">
      <c r="A578" s="4" t="s">
        <v>415</v>
      </c>
      <c r="B578" s="10" t="s">
        <v>483</v>
      </c>
      <c r="C578" s="4" t="s">
        <v>497</v>
      </c>
      <c r="D578" s="4" t="s">
        <v>498</v>
      </c>
      <c r="E578" s="7"/>
      <c r="F578" s="7"/>
      <c r="G578" s="7"/>
      <c r="H578" s="8"/>
      <c r="I578" s="6" t="s">
        <v>801</v>
      </c>
      <c r="J578" s="9"/>
      <c r="K578" s="7"/>
      <c r="L578" s="7" t="s">
        <v>792</v>
      </c>
      <c r="M578" s="7" t="s">
        <v>792</v>
      </c>
      <c r="N578" s="7"/>
      <c r="O578" s="7"/>
      <c r="P578" s="7" t="s">
        <v>792</v>
      </c>
      <c r="Q578" s="7"/>
      <c r="R578" s="4"/>
    </row>
    <row r="579" spans="1:18" s="1" customFormat="1" x14ac:dyDescent="0.15">
      <c r="A579" s="4" t="s">
        <v>415</v>
      </c>
      <c r="B579" s="10" t="s">
        <v>483</v>
      </c>
      <c r="C579" s="4" t="s">
        <v>499</v>
      </c>
      <c r="D579" s="4" t="s">
        <v>500</v>
      </c>
      <c r="E579" s="7" t="s">
        <v>797</v>
      </c>
      <c r="F579" s="7"/>
      <c r="G579" s="7"/>
      <c r="H579" s="8"/>
      <c r="I579" s="6" t="s">
        <v>801</v>
      </c>
      <c r="J579" s="9"/>
      <c r="K579" s="7"/>
      <c r="L579" s="7" t="s">
        <v>792</v>
      </c>
      <c r="M579" s="7"/>
      <c r="N579" s="7"/>
      <c r="O579" s="7"/>
      <c r="P579" s="7"/>
      <c r="Q579" s="7"/>
      <c r="R579" s="4"/>
    </row>
    <row r="580" spans="1:18" s="1" customFormat="1" x14ac:dyDescent="0.15">
      <c r="A580" s="4" t="s">
        <v>415</v>
      </c>
      <c r="B580" s="10" t="s">
        <v>483</v>
      </c>
      <c r="C580" s="4" t="s">
        <v>501</v>
      </c>
      <c r="D580" s="4" t="s">
        <v>502</v>
      </c>
      <c r="E580" s="7" t="s">
        <v>805</v>
      </c>
      <c r="F580" s="7"/>
      <c r="G580" s="7"/>
      <c r="H580" s="8"/>
      <c r="I580" s="6" t="s">
        <v>802</v>
      </c>
      <c r="J580" s="9"/>
      <c r="K580" s="7"/>
      <c r="L580" s="7"/>
      <c r="M580" s="7"/>
      <c r="N580" s="7"/>
      <c r="O580" s="7"/>
      <c r="P580" s="7" t="s">
        <v>792</v>
      </c>
      <c r="Q580" s="7"/>
      <c r="R580" s="4"/>
    </row>
    <row r="581" spans="1:18" s="1" customFormat="1" x14ac:dyDescent="0.15">
      <c r="A581" s="4" t="s">
        <v>415</v>
      </c>
      <c r="B581" s="10" t="s">
        <v>483</v>
      </c>
      <c r="C581" s="4" t="s">
        <v>503</v>
      </c>
      <c r="D581" s="4" t="s">
        <v>504</v>
      </c>
      <c r="E581" s="7" t="s">
        <v>797</v>
      </c>
      <c r="F581" s="7"/>
      <c r="G581" s="7"/>
      <c r="H581" s="8"/>
      <c r="I581" s="6" t="s">
        <v>9</v>
      </c>
      <c r="J581" s="9"/>
      <c r="K581" s="7"/>
      <c r="L581" s="7" t="s">
        <v>792</v>
      </c>
      <c r="M581" s="7"/>
      <c r="N581" s="7"/>
      <c r="O581" s="7"/>
      <c r="P581" s="7" t="s">
        <v>792</v>
      </c>
      <c r="Q581" s="7"/>
      <c r="R581" s="4"/>
    </row>
    <row r="582" spans="1:18" s="1" customFormat="1" x14ac:dyDescent="0.15">
      <c r="A582" s="4" t="s">
        <v>415</v>
      </c>
      <c r="B582" s="10" t="s">
        <v>483</v>
      </c>
      <c r="C582" s="4" t="s">
        <v>505</v>
      </c>
      <c r="D582" s="4" t="s">
        <v>506</v>
      </c>
      <c r="E582" s="7" t="s">
        <v>805</v>
      </c>
      <c r="F582" s="7"/>
      <c r="G582" s="7"/>
      <c r="H582" s="8"/>
      <c r="I582" s="6" t="s">
        <v>803</v>
      </c>
      <c r="J582" s="9"/>
      <c r="K582" s="7"/>
      <c r="L582" s="7" t="s">
        <v>792</v>
      </c>
      <c r="M582" s="7"/>
      <c r="N582" s="7"/>
      <c r="O582" s="7"/>
      <c r="P582" s="7"/>
      <c r="Q582" s="7"/>
      <c r="R582" s="4"/>
    </row>
    <row r="583" spans="1:18" s="1" customFormat="1" x14ac:dyDescent="0.15">
      <c r="A583" s="4" t="s">
        <v>415</v>
      </c>
      <c r="B583" s="10" t="s">
        <v>483</v>
      </c>
      <c r="C583" s="4" t="s">
        <v>507</v>
      </c>
      <c r="D583" s="4" t="s">
        <v>508</v>
      </c>
      <c r="E583" s="7" t="s">
        <v>805</v>
      </c>
      <c r="F583" s="7"/>
      <c r="G583" s="7"/>
      <c r="H583" s="8"/>
      <c r="I583" s="6" t="s">
        <v>803</v>
      </c>
      <c r="J583" s="9"/>
      <c r="K583" s="7"/>
      <c r="L583" s="7"/>
      <c r="M583" s="7"/>
      <c r="N583" s="7"/>
      <c r="O583" s="7"/>
      <c r="P583" s="7" t="s">
        <v>792</v>
      </c>
      <c r="Q583" s="7" t="s">
        <v>792</v>
      </c>
      <c r="R583" s="4"/>
    </row>
    <row r="584" spans="1:18" s="1" customFormat="1" x14ac:dyDescent="0.15">
      <c r="A584" s="4" t="s">
        <v>415</v>
      </c>
      <c r="B584" s="10" t="s">
        <v>483</v>
      </c>
      <c r="C584" s="4" t="s">
        <v>509</v>
      </c>
      <c r="D584" s="4" t="s">
        <v>510</v>
      </c>
      <c r="E584" s="7" t="s">
        <v>797</v>
      </c>
      <c r="F584" s="7"/>
      <c r="G584" s="7"/>
      <c r="H584" s="8"/>
      <c r="I584" s="6" t="s">
        <v>801</v>
      </c>
      <c r="J584" s="9"/>
      <c r="K584" s="7"/>
      <c r="L584" s="7" t="s">
        <v>792</v>
      </c>
      <c r="M584" s="7"/>
      <c r="N584" s="7"/>
      <c r="O584" s="7" t="s">
        <v>792</v>
      </c>
      <c r="P584" s="7"/>
      <c r="Q584" s="7"/>
      <c r="R584" s="4"/>
    </row>
    <row r="585" spans="1:18" s="1" customFormat="1" x14ac:dyDescent="0.15">
      <c r="A585" s="4" t="s">
        <v>415</v>
      </c>
      <c r="B585" s="10" t="s">
        <v>483</v>
      </c>
      <c r="C585" s="4" t="s">
        <v>511</v>
      </c>
      <c r="D585" s="4" t="s">
        <v>512</v>
      </c>
      <c r="E585" s="7" t="s">
        <v>805</v>
      </c>
      <c r="F585" s="7"/>
      <c r="G585" s="7"/>
      <c r="H585" s="8"/>
      <c r="I585" s="6" t="s">
        <v>802</v>
      </c>
      <c r="J585" s="9"/>
      <c r="K585" s="7"/>
      <c r="L585" s="7" t="s">
        <v>792</v>
      </c>
      <c r="M585" s="7"/>
      <c r="N585" s="7"/>
      <c r="O585" s="7"/>
      <c r="P585" s="7"/>
      <c r="Q585" s="7"/>
      <c r="R585" s="4"/>
    </row>
    <row r="586" spans="1:18" s="1" customFormat="1" x14ac:dyDescent="0.15">
      <c r="A586" s="4" t="s">
        <v>415</v>
      </c>
      <c r="B586" s="10" t="s">
        <v>483</v>
      </c>
      <c r="C586" s="4" t="s">
        <v>513</v>
      </c>
      <c r="D586" s="4" t="s">
        <v>514</v>
      </c>
      <c r="E586" s="7" t="s">
        <v>797</v>
      </c>
      <c r="F586" s="7"/>
      <c r="G586" s="7"/>
      <c r="H586" s="8"/>
      <c r="I586" s="6" t="s">
        <v>9</v>
      </c>
      <c r="J586" s="9"/>
      <c r="K586" s="7"/>
      <c r="L586" s="7" t="s">
        <v>792</v>
      </c>
      <c r="M586" s="7"/>
      <c r="N586" s="7"/>
      <c r="O586" s="7"/>
      <c r="P586" s="7"/>
      <c r="Q586" s="7"/>
      <c r="R586" s="4"/>
    </row>
    <row r="587" spans="1:18" s="1" customFormat="1" x14ac:dyDescent="0.15">
      <c r="A587" s="4" t="s">
        <v>415</v>
      </c>
      <c r="B587" s="10" t="s">
        <v>483</v>
      </c>
      <c r="C587" s="4" t="s">
        <v>515</v>
      </c>
      <c r="D587" s="4" t="s">
        <v>516</v>
      </c>
      <c r="E587" s="7"/>
      <c r="F587" s="7"/>
      <c r="G587" s="7"/>
      <c r="H587" s="8"/>
      <c r="I587" s="6" t="s">
        <v>9</v>
      </c>
      <c r="J587" s="9"/>
      <c r="K587" s="7"/>
      <c r="L587" s="7"/>
      <c r="M587" s="7"/>
      <c r="N587" s="7"/>
      <c r="O587" s="7"/>
      <c r="P587" s="7" t="s">
        <v>792</v>
      </c>
      <c r="Q587" s="7"/>
      <c r="R587" s="4"/>
    </row>
    <row r="588" spans="1:18" s="1" customFormat="1" x14ac:dyDescent="0.15">
      <c r="A588" s="4" t="s">
        <v>415</v>
      </c>
      <c r="B588" s="10" t="s">
        <v>483</v>
      </c>
      <c r="C588" s="4" t="s">
        <v>1429</v>
      </c>
      <c r="D588" s="4" t="s">
        <v>1427</v>
      </c>
      <c r="E588" s="7"/>
      <c r="F588" s="7"/>
      <c r="G588" s="7"/>
      <c r="H588" s="8"/>
      <c r="I588" s="6" t="s">
        <v>9</v>
      </c>
      <c r="J588" s="9"/>
      <c r="K588" s="7"/>
      <c r="L588" s="7" t="s">
        <v>792</v>
      </c>
      <c r="M588" s="7"/>
      <c r="N588" s="7"/>
      <c r="O588" s="7" t="s">
        <v>792</v>
      </c>
      <c r="P588" s="7"/>
      <c r="Q588" s="7" t="s">
        <v>792</v>
      </c>
      <c r="R588" s="4"/>
    </row>
    <row r="589" spans="1:18" s="1" customFormat="1" x14ac:dyDescent="0.15">
      <c r="A589" s="4" t="s">
        <v>415</v>
      </c>
      <c r="B589" s="10" t="s">
        <v>483</v>
      </c>
      <c r="C589" s="4" t="s">
        <v>517</v>
      </c>
      <c r="D589" s="4" t="s">
        <v>518</v>
      </c>
      <c r="E589" s="7"/>
      <c r="F589" s="7"/>
      <c r="G589" s="7"/>
      <c r="H589" s="8"/>
      <c r="I589" s="6" t="s">
        <v>9</v>
      </c>
      <c r="J589" s="9"/>
      <c r="K589" s="7"/>
      <c r="L589" s="7" t="s">
        <v>792</v>
      </c>
      <c r="M589" s="7"/>
      <c r="N589" s="7"/>
      <c r="O589" s="7"/>
      <c r="P589" s="7" t="s">
        <v>792</v>
      </c>
      <c r="Q589" s="7"/>
      <c r="R589" s="4"/>
    </row>
    <row r="590" spans="1:18" s="1" customFormat="1" x14ac:dyDescent="0.15">
      <c r="A590" s="4" t="s">
        <v>415</v>
      </c>
      <c r="B590" s="10" t="s">
        <v>483</v>
      </c>
      <c r="C590" s="4" t="s">
        <v>519</v>
      </c>
      <c r="D590" s="4" t="s">
        <v>520</v>
      </c>
      <c r="E590" s="7"/>
      <c r="F590" s="7"/>
      <c r="G590" s="7"/>
      <c r="H590" s="8"/>
      <c r="I590" s="6" t="s">
        <v>9</v>
      </c>
      <c r="J590" s="9"/>
      <c r="K590" s="7"/>
      <c r="L590" s="7"/>
      <c r="M590" s="7"/>
      <c r="N590" s="7"/>
      <c r="O590" s="7"/>
      <c r="P590" s="7" t="s">
        <v>792</v>
      </c>
      <c r="Q590" s="7"/>
      <c r="R590" s="4"/>
    </row>
    <row r="591" spans="1:18" s="1" customFormat="1" x14ac:dyDescent="0.15">
      <c r="A591" s="4" t="s">
        <v>415</v>
      </c>
      <c r="B591" s="10" t="s">
        <v>483</v>
      </c>
      <c r="C591" s="4" t="s">
        <v>521</v>
      </c>
      <c r="D591" s="4" t="s">
        <v>522</v>
      </c>
      <c r="E591" s="7" t="s">
        <v>805</v>
      </c>
      <c r="F591" s="7"/>
      <c r="G591" s="7"/>
      <c r="H591" s="8"/>
      <c r="I591" s="6" t="s">
        <v>9</v>
      </c>
      <c r="J591" s="9"/>
      <c r="K591" s="7"/>
      <c r="L591" s="7" t="s">
        <v>792</v>
      </c>
      <c r="M591" s="7"/>
      <c r="N591" s="7"/>
      <c r="O591" s="7"/>
      <c r="P591" s="7"/>
      <c r="Q591" s="7"/>
      <c r="R591" s="4"/>
    </row>
    <row r="592" spans="1:18" s="1" customFormat="1" x14ac:dyDescent="0.15">
      <c r="A592" s="4" t="s">
        <v>415</v>
      </c>
      <c r="B592" s="10" t="s">
        <v>483</v>
      </c>
      <c r="C592" s="4" t="s">
        <v>523</v>
      </c>
      <c r="D592" s="4" t="s">
        <v>524</v>
      </c>
      <c r="E592" s="7" t="s">
        <v>805</v>
      </c>
      <c r="F592" s="7"/>
      <c r="G592" s="7"/>
      <c r="H592" s="8"/>
      <c r="I592" s="6" t="s">
        <v>9</v>
      </c>
      <c r="J592" s="9"/>
      <c r="K592" s="7"/>
      <c r="L592" s="7" t="s">
        <v>792</v>
      </c>
      <c r="M592" s="7"/>
      <c r="N592" s="7"/>
      <c r="O592" s="7"/>
      <c r="P592" s="7"/>
      <c r="Q592" s="7"/>
      <c r="R592" s="4"/>
    </row>
    <row r="593" spans="1:18" s="1" customFormat="1" x14ac:dyDescent="0.15">
      <c r="A593" s="4" t="s">
        <v>415</v>
      </c>
      <c r="B593" s="10" t="s">
        <v>483</v>
      </c>
      <c r="C593" s="4" t="s">
        <v>525</v>
      </c>
      <c r="D593" s="4" t="s">
        <v>526</v>
      </c>
      <c r="E593" s="7"/>
      <c r="F593" s="7"/>
      <c r="G593" s="7"/>
      <c r="H593" s="8"/>
      <c r="I593" s="6" t="s">
        <v>9</v>
      </c>
      <c r="J593" s="9"/>
      <c r="K593" s="7"/>
      <c r="L593" s="7"/>
      <c r="M593" s="7"/>
      <c r="N593" s="7"/>
      <c r="O593" s="7"/>
      <c r="P593" s="7" t="s">
        <v>792</v>
      </c>
      <c r="Q593" s="7"/>
      <c r="R593" s="4"/>
    </row>
    <row r="594" spans="1:18" s="1" customFormat="1" x14ac:dyDescent="0.15">
      <c r="A594" s="4" t="s">
        <v>415</v>
      </c>
      <c r="B594" s="10" t="s">
        <v>483</v>
      </c>
      <c r="C594" s="4" t="s">
        <v>527</v>
      </c>
      <c r="D594" s="4" t="s">
        <v>528</v>
      </c>
      <c r="E594" s="7"/>
      <c r="F594" s="7"/>
      <c r="G594" s="7"/>
      <c r="H594" s="8"/>
      <c r="I594" s="6" t="s">
        <v>492</v>
      </c>
      <c r="J594" s="9"/>
      <c r="K594" s="7"/>
      <c r="L594" s="7"/>
      <c r="M594" s="7"/>
      <c r="N594" s="7"/>
      <c r="O594" s="7" t="s">
        <v>792</v>
      </c>
      <c r="P594" s="7"/>
      <c r="Q594" s="7"/>
      <c r="R594" s="4"/>
    </row>
    <row r="595" spans="1:18" s="1" customFormat="1" x14ac:dyDescent="0.15">
      <c r="A595" s="4" t="s">
        <v>415</v>
      </c>
      <c r="B595" s="10" t="s">
        <v>483</v>
      </c>
      <c r="C595" s="4" t="s">
        <v>529</v>
      </c>
      <c r="D595" s="4" t="s">
        <v>530</v>
      </c>
      <c r="E595" s="7"/>
      <c r="F595" s="7"/>
      <c r="G595" s="7"/>
      <c r="H595" s="8"/>
      <c r="I595" s="6" t="s">
        <v>9</v>
      </c>
      <c r="J595" s="9"/>
      <c r="K595" s="7"/>
      <c r="L595" s="7"/>
      <c r="M595" s="7"/>
      <c r="N595" s="7"/>
      <c r="O595" s="7"/>
      <c r="P595" s="7" t="s">
        <v>792</v>
      </c>
      <c r="Q595" s="7"/>
      <c r="R595" s="4"/>
    </row>
    <row r="596" spans="1:18" s="1" customFormat="1" x14ac:dyDescent="0.15">
      <c r="A596" s="4" t="s">
        <v>415</v>
      </c>
      <c r="B596" s="10" t="s">
        <v>483</v>
      </c>
      <c r="C596" s="4" t="s">
        <v>531</v>
      </c>
      <c r="D596" s="4" t="s">
        <v>532</v>
      </c>
      <c r="E596" s="7" t="s">
        <v>805</v>
      </c>
      <c r="F596" s="7"/>
      <c r="G596" s="7"/>
      <c r="H596" s="8"/>
      <c r="I596" s="6" t="s">
        <v>9</v>
      </c>
      <c r="J596" s="9"/>
      <c r="K596" s="7"/>
      <c r="L596" s="7"/>
      <c r="M596" s="7"/>
      <c r="N596" s="7"/>
      <c r="O596" s="7"/>
      <c r="P596" s="7" t="s">
        <v>792</v>
      </c>
      <c r="Q596" s="7"/>
      <c r="R596" s="4"/>
    </row>
    <row r="597" spans="1:18" s="1" customFormat="1" x14ac:dyDescent="0.15">
      <c r="A597" s="4" t="s">
        <v>415</v>
      </c>
      <c r="B597" s="10" t="s">
        <v>483</v>
      </c>
      <c r="C597" s="4" t="s">
        <v>533</v>
      </c>
      <c r="D597" s="4" t="s">
        <v>532</v>
      </c>
      <c r="E597" s="7" t="s">
        <v>797</v>
      </c>
      <c r="F597" s="7"/>
      <c r="G597" s="7"/>
      <c r="H597" s="8"/>
      <c r="I597" s="6" t="s">
        <v>9</v>
      </c>
      <c r="J597" s="9"/>
      <c r="K597" s="7"/>
      <c r="L597" s="7"/>
      <c r="M597" s="7"/>
      <c r="N597" s="7"/>
      <c r="O597" s="7"/>
      <c r="P597" s="7" t="s">
        <v>792</v>
      </c>
      <c r="Q597" s="7"/>
      <c r="R597" s="4"/>
    </row>
    <row r="598" spans="1:18" s="1" customFormat="1" x14ac:dyDescent="0.15">
      <c r="A598" s="4" t="s">
        <v>415</v>
      </c>
      <c r="B598" s="10" t="s">
        <v>483</v>
      </c>
      <c r="C598" s="4" t="s">
        <v>534</v>
      </c>
      <c r="D598" s="4" t="s">
        <v>532</v>
      </c>
      <c r="E598" s="7" t="s">
        <v>805</v>
      </c>
      <c r="F598" s="7"/>
      <c r="G598" s="7"/>
      <c r="H598" s="8"/>
      <c r="I598" s="6" t="s">
        <v>9</v>
      </c>
      <c r="J598" s="9"/>
      <c r="K598" s="7"/>
      <c r="L598" s="7"/>
      <c r="M598" s="7"/>
      <c r="N598" s="7"/>
      <c r="O598" s="7"/>
      <c r="P598" s="7" t="s">
        <v>792</v>
      </c>
      <c r="Q598" s="7"/>
      <c r="R598" s="4"/>
    </row>
    <row r="599" spans="1:18" s="1" customFormat="1" x14ac:dyDescent="0.15">
      <c r="A599" s="4" t="s">
        <v>415</v>
      </c>
      <c r="B599" s="10" t="s">
        <v>483</v>
      </c>
      <c r="C599" s="4" t="s">
        <v>535</v>
      </c>
      <c r="D599" s="4" t="s">
        <v>536</v>
      </c>
      <c r="E599" s="7" t="s">
        <v>797</v>
      </c>
      <c r="F599" s="7"/>
      <c r="G599" s="7"/>
      <c r="H599" s="8"/>
      <c r="I599" s="6" t="s">
        <v>9</v>
      </c>
      <c r="J599" s="9"/>
      <c r="K599" s="7"/>
      <c r="L599" s="7" t="s">
        <v>792</v>
      </c>
      <c r="M599" s="7"/>
      <c r="N599" s="7"/>
      <c r="O599" s="7"/>
      <c r="P599" s="7" t="s">
        <v>792</v>
      </c>
      <c r="Q599" s="7"/>
      <c r="R599" s="4"/>
    </row>
    <row r="600" spans="1:18" s="1" customFormat="1" x14ac:dyDescent="0.15">
      <c r="A600" s="4" t="s">
        <v>415</v>
      </c>
      <c r="B600" s="10" t="s">
        <v>483</v>
      </c>
      <c r="C600" s="4" t="s">
        <v>1428</v>
      </c>
      <c r="D600" s="4" t="s">
        <v>537</v>
      </c>
      <c r="E600" s="7"/>
      <c r="F600" s="7"/>
      <c r="G600" s="7"/>
      <c r="H600" s="8"/>
      <c r="I600" s="6" t="s">
        <v>9</v>
      </c>
      <c r="J600" s="9"/>
      <c r="K600" s="7"/>
      <c r="L600" s="7"/>
      <c r="M600" s="7"/>
      <c r="N600" s="7"/>
      <c r="O600" s="7"/>
      <c r="P600" s="7" t="s">
        <v>792</v>
      </c>
      <c r="Q600" s="7" t="s">
        <v>792</v>
      </c>
      <c r="R600" s="4"/>
    </row>
    <row r="601" spans="1:18" s="1" customFormat="1" x14ac:dyDescent="0.15">
      <c r="A601" s="4" t="s">
        <v>415</v>
      </c>
      <c r="B601" s="10" t="s">
        <v>483</v>
      </c>
      <c r="C601" s="4" t="s">
        <v>538</v>
      </c>
      <c r="D601" s="4" t="s">
        <v>539</v>
      </c>
      <c r="E601" s="7" t="s">
        <v>797</v>
      </c>
      <c r="F601" s="7"/>
      <c r="G601" s="7"/>
      <c r="H601" s="8"/>
      <c r="I601" s="6" t="s">
        <v>174</v>
      </c>
      <c r="J601" s="9"/>
      <c r="K601" s="7"/>
      <c r="L601" s="7" t="s">
        <v>792</v>
      </c>
      <c r="M601" s="7"/>
      <c r="N601" s="7"/>
      <c r="O601" s="7"/>
      <c r="P601" s="7"/>
      <c r="Q601" s="7"/>
      <c r="R601" s="4"/>
    </row>
    <row r="602" spans="1:18" s="1" customFormat="1" x14ac:dyDescent="0.15">
      <c r="A602" s="4" t="s">
        <v>415</v>
      </c>
      <c r="B602" s="10" t="s">
        <v>483</v>
      </c>
      <c r="C602" s="4" t="s">
        <v>540</v>
      </c>
      <c r="D602" s="4" t="s">
        <v>541</v>
      </c>
      <c r="E602" s="7" t="s">
        <v>805</v>
      </c>
      <c r="F602" s="7"/>
      <c r="G602" s="7"/>
      <c r="H602" s="8"/>
      <c r="I602" s="6" t="s">
        <v>1012</v>
      </c>
      <c r="J602" s="9"/>
      <c r="K602" s="7"/>
      <c r="L602" s="7" t="s">
        <v>792</v>
      </c>
      <c r="M602" s="7"/>
      <c r="N602" s="7"/>
      <c r="O602" s="7" t="s">
        <v>792</v>
      </c>
      <c r="P602" s="7"/>
      <c r="Q602" s="7"/>
      <c r="R602" s="4"/>
    </row>
    <row r="603" spans="1:18" s="1" customFormat="1" x14ac:dyDescent="0.15">
      <c r="A603" s="4" t="s">
        <v>415</v>
      </c>
      <c r="B603" s="10" t="s">
        <v>483</v>
      </c>
      <c r="C603" s="4" t="s">
        <v>542</v>
      </c>
      <c r="D603" s="4" t="s">
        <v>543</v>
      </c>
      <c r="E603" s="7"/>
      <c r="F603" s="7"/>
      <c r="G603" s="7"/>
      <c r="H603" s="8"/>
      <c r="I603" s="6" t="s">
        <v>1012</v>
      </c>
      <c r="J603" s="9"/>
      <c r="K603" s="7"/>
      <c r="L603" s="7"/>
      <c r="M603" s="7"/>
      <c r="N603" s="7"/>
      <c r="O603" s="7"/>
      <c r="P603" s="7" t="s">
        <v>792</v>
      </c>
      <c r="Q603" s="7"/>
      <c r="R603" s="4"/>
    </row>
    <row r="604" spans="1:18" s="1" customFormat="1" x14ac:dyDescent="0.15">
      <c r="A604" s="4" t="s">
        <v>544</v>
      </c>
      <c r="B604" s="10" t="s">
        <v>545</v>
      </c>
      <c r="C604" s="4" t="s">
        <v>546</v>
      </c>
      <c r="D604" s="4" t="s">
        <v>547</v>
      </c>
      <c r="E604" s="7" t="s">
        <v>799</v>
      </c>
      <c r="F604" s="7" t="s">
        <v>792</v>
      </c>
      <c r="G604" s="7"/>
      <c r="H604" s="8"/>
      <c r="I604" s="6" t="s">
        <v>801</v>
      </c>
      <c r="J604" s="9"/>
      <c r="K604" s="7"/>
      <c r="L604" s="7"/>
      <c r="M604" s="7"/>
      <c r="N604" s="7"/>
      <c r="O604" s="7" t="s">
        <v>792</v>
      </c>
      <c r="P604" s="7"/>
      <c r="Q604" s="7"/>
      <c r="R604" s="4"/>
    </row>
    <row r="605" spans="1:18" s="1" customFormat="1" x14ac:dyDescent="0.15">
      <c r="A605" s="4" t="s">
        <v>544</v>
      </c>
      <c r="B605" s="10" t="s">
        <v>545</v>
      </c>
      <c r="C605" s="4" t="s">
        <v>1096</v>
      </c>
      <c r="D605" s="4" t="s">
        <v>548</v>
      </c>
      <c r="E605" s="7" t="s">
        <v>805</v>
      </c>
      <c r="F605" s="7"/>
      <c r="G605" s="7"/>
      <c r="H605" s="8"/>
      <c r="I605" s="6" t="s">
        <v>795</v>
      </c>
      <c r="J605" s="9" t="s">
        <v>492</v>
      </c>
      <c r="K605" s="7"/>
      <c r="L605" s="7"/>
      <c r="M605" s="7"/>
      <c r="N605" s="7"/>
      <c r="O605" s="7" t="s">
        <v>792</v>
      </c>
      <c r="P605" s="7"/>
      <c r="Q605" s="7"/>
      <c r="R605" s="4"/>
    </row>
    <row r="606" spans="1:18" s="1" customFormat="1" x14ac:dyDescent="0.15">
      <c r="A606" s="4" t="s">
        <v>544</v>
      </c>
      <c r="B606" s="10" t="s">
        <v>549</v>
      </c>
      <c r="C606" s="4" t="s">
        <v>550</v>
      </c>
      <c r="D606" s="4" t="s">
        <v>551</v>
      </c>
      <c r="E606" s="7" t="s">
        <v>805</v>
      </c>
      <c r="F606" s="7"/>
      <c r="G606" s="7"/>
      <c r="H606" s="8"/>
      <c r="I606" s="6" t="s">
        <v>801</v>
      </c>
      <c r="J606" s="9"/>
      <c r="K606" s="7"/>
      <c r="L606" s="7"/>
      <c r="M606" s="7" t="s">
        <v>792</v>
      </c>
      <c r="N606" s="7"/>
      <c r="O606" s="7"/>
      <c r="P606" s="7"/>
      <c r="Q606" s="7"/>
      <c r="R606" s="4"/>
    </row>
    <row r="607" spans="1:18" s="1" customFormat="1" x14ac:dyDescent="0.15">
      <c r="A607" s="4" t="s">
        <v>1013</v>
      </c>
      <c r="B607" s="10" t="s">
        <v>1014</v>
      </c>
      <c r="C607" s="4" t="s">
        <v>552</v>
      </c>
      <c r="D607" s="4" t="s">
        <v>553</v>
      </c>
      <c r="E607" s="7" t="s">
        <v>800</v>
      </c>
      <c r="F607" s="7" t="s">
        <v>792</v>
      </c>
      <c r="G607" s="7"/>
      <c r="H607" s="8"/>
      <c r="I607" s="6" t="s">
        <v>9</v>
      </c>
      <c r="J607" s="9"/>
      <c r="K607" s="7"/>
      <c r="L607" s="7"/>
      <c r="M607" s="7"/>
      <c r="N607" s="7"/>
      <c r="O607" s="7"/>
      <c r="P607" s="7" t="s">
        <v>792</v>
      </c>
      <c r="Q607" s="7"/>
      <c r="R607" s="4"/>
    </row>
    <row r="608" spans="1:18" s="1" customFormat="1" x14ac:dyDescent="0.15">
      <c r="A608" s="4" t="s">
        <v>1013</v>
      </c>
      <c r="B608" s="10" t="s">
        <v>1014</v>
      </c>
      <c r="C608" s="4" t="s">
        <v>554</v>
      </c>
      <c r="D608" s="4" t="s">
        <v>555</v>
      </c>
      <c r="E608" s="7" t="s">
        <v>800</v>
      </c>
      <c r="F608" s="7" t="s">
        <v>792</v>
      </c>
      <c r="G608" s="7"/>
      <c r="H608" s="8"/>
      <c r="I608" s="6" t="s">
        <v>9</v>
      </c>
      <c r="J608" s="9"/>
      <c r="K608" s="7"/>
      <c r="L608" s="7"/>
      <c r="M608" s="7"/>
      <c r="N608" s="7"/>
      <c r="O608" s="7"/>
      <c r="P608" s="7" t="s">
        <v>792</v>
      </c>
      <c r="Q608" s="7"/>
      <c r="R608" s="4"/>
    </row>
    <row r="609" spans="1:18" s="1" customFormat="1" x14ac:dyDescent="0.15">
      <c r="A609" s="4" t="s">
        <v>1013</v>
      </c>
      <c r="B609" s="10" t="s">
        <v>1014</v>
      </c>
      <c r="C609" s="4" t="s">
        <v>556</v>
      </c>
      <c r="D609" s="4" t="s">
        <v>557</v>
      </c>
      <c r="E609" s="7" t="s">
        <v>799</v>
      </c>
      <c r="F609" s="7" t="s">
        <v>792</v>
      </c>
      <c r="G609" s="7"/>
      <c r="H609" s="8"/>
      <c r="I609" s="6" t="s">
        <v>9</v>
      </c>
      <c r="J609" s="9"/>
      <c r="K609" s="7"/>
      <c r="L609" s="7"/>
      <c r="M609" s="7"/>
      <c r="N609" s="7"/>
      <c r="O609" s="7"/>
      <c r="P609" s="7" t="s">
        <v>792</v>
      </c>
      <c r="Q609" s="7"/>
      <c r="R609" s="4"/>
    </row>
    <row r="610" spans="1:18" s="1" customFormat="1" x14ac:dyDescent="0.15">
      <c r="A610" s="4" t="s">
        <v>1013</v>
      </c>
      <c r="B610" s="10" t="s">
        <v>1014</v>
      </c>
      <c r="C610" s="4" t="s">
        <v>558</v>
      </c>
      <c r="D610" s="4" t="s">
        <v>557</v>
      </c>
      <c r="E610" s="7" t="s">
        <v>799</v>
      </c>
      <c r="F610" s="7" t="s">
        <v>792</v>
      </c>
      <c r="G610" s="7"/>
      <c r="H610" s="8"/>
      <c r="I610" s="6" t="s">
        <v>9</v>
      </c>
      <c r="J610" s="9"/>
      <c r="K610" s="7"/>
      <c r="L610" s="7"/>
      <c r="M610" s="7"/>
      <c r="N610" s="7"/>
      <c r="O610" s="7"/>
      <c r="P610" s="7" t="s">
        <v>792</v>
      </c>
      <c r="Q610" s="7"/>
      <c r="R610" s="4"/>
    </row>
    <row r="611" spans="1:18" s="1" customFormat="1" x14ac:dyDescent="0.15">
      <c r="A611" s="4" t="s">
        <v>1013</v>
      </c>
      <c r="B611" s="10" t="s">
        <v>1014</v>
      </c>
      <c r="C611" s="4" t="s">
        <v>559</v>
      </c>
      <c r="D611" s="4" t="s">
        <v>560</v>
      </c>
      <c r="E611" s="7" t="s">
        <v>799</v>
      </c>
      <c r="F611" s="7" t="s">
        <v>792</v>
      </c>
      <c r="G611" s="7"/>
      <c r="H611" s="8"/>
      <c r="I611" s="6" t="s">
        <v>9</v>
      </c>
      <c r="J611" s="9"/>
      <c r="K611" s="7"/>
      <c r="L611" s="7" t="s">
        <v>792</v>
      </c>
      <c r="M611" s="7"/>
      <c r="N611" s="7"/>
      <c r="O611" s="7"/>
      <c r="P611" s="7"/>
      <c r="Q611" s="7"/>
      <c r="R611" s="4"/>
    </row>
    <row r="612" spans="1:18" s="1" customFormat="1" x14ac:dyDescent="0.15">
      <c r="A612" s="4" t="s">
        <v>1013</v>
      </c>
      <c r="B612" s="10" t="s">
        <v>1014</v>
      </c>
      <c r="C612" s="4" t="s">
        <v>561</v>
      </c>
      <c r="D612" s="4" t="s">
        <v>560</v>
      </c>
      <c r="E612" s="7" t="s">
        <v>799</v>
      </c>
      <c r="F612" s="7" t="s">
        <v>792</v>
      </c>
      <c r="G612" s="7"/>
      <c r="H612" s="8"/>
      <c r="I612" s="6" t="s">
        <v>9</v>
      </c>
      <c r="J612" s="9"/>
      <c r="K612" s="7"/>
      <c r="L612" s="7" t="s">
        <v>792</v>
      </c>
      <c r="M612" s="7"/>
      <c r="N612" s="7"/>
      <c r="O612" s="7"/>
      <c r="P612" s="7"/>
      <c r="Q612" s="7"/>
      <c r="R612" s="4"/>
    </row>
    <row r="613" spans="1:18" s="1" customFormat="1" x14ac:dyDescent="0.15">
      <c r="A613" s="4" t="s">
        <v>1013</v>
      </c>
      <c r="B613" s="10" t="s">
        <v>1014</v>
      </c>
      <c r="C613" s="4" t="s">
        <v>562</v>
      </c>
      <c r="D613" s="4" t="s">
        <v>563</v>
      </c>
      <c r="E613" s="7" t="s">
        <v>819</v>
      </c>
      <c r="F613" s="7" t="s">
        <v>792</v>
      </c>
      <c r="G613" s="7"/>
      <c r="H613" s="8"/>
      <c r="I613" s="6" t="s">
        <v>9</v>
      </c>
      <c r="J613" s="9"/>
      <c r="K613" s="7"/>
      <c r="L613" s="7"/>
      <c r="M613" s="7"/>
      <c r="N613" s="7"/>
      <c r="O613" s="7"/>
      <c r="P613" s="7" t="s">
        <v>792</v>
      </c>
      <c r="Q613" s="7"/>
      <c r="R613" s="4"/>
    </row>
    <row r="614" spans="1:18" s="1" customFormat="1" x14ac:dyDescent="0.15">
      <c r="A614" s="4" t="s">
        <v>1013</v>
      </c>
      <c r="B614" s="10" t="s">
        <v>1014</v>
      </c>
      <c r="C614" s="4" t="s">
        <v>564</v>
      </c>
      <c r="D614" s="4" t="s">
        <v>564</v>
      </c>
      <c r="E614" s="7" t="s">
        <v>797</v>
      </c>
      <c r="F614" s="7"/>
      <c r="G614" s="7"/>
      <c r="H614" s="8"/>
      <c r="I614" s="6" t="s">
        <v>801</v>
      </c>
      <c r="J614" s="9"/>
      <c r="K614" s="7"/>
      <c r="L614" s="7" t="s">
        <v>792</v>
      </c>
      <c r="M614" s="7"/>
      <c r="N614" s="7"/>
      <c r="O614" s="7"/>
      <c r="P614" s="7"/>
      <c r="Q614" s="7"/>
      <c r="R614" s="4"/>
    </row>
    <row r="615" spans="1:18" s="1" customFormat="1" x14ac:dyDescent="0.15">
      <c r="A615" s="4" t="s">
        <v>1013</v>
      </c>
      <c r="B615" s="10" t="s">
        <v>1390</v>
      </c>
      <c r="C615" s="4" t="s">
        <v>1391</v>
      </c>
      <c r="D615" s="4" t="s">
        <v>1392</v>
      </c>
      <c r="E615" s="7" t="s">
        <v>799</v>
      </c>
      <c r="F615" s="7"/>
      <c r="G615" s="7"/>
      <c r="H615" s="8"/>
      <c r="I615" s="6" t="s">
        <v>9</v>
      </c>
      <c r="J615" s="9"/>
      <c r="K615" s="7"/>
      <c r="L615" s="7" t="s">
        <v>792</v>
      </c>
      <c r="M615" s="7"/>
      <c r="N615" s="7"/>
      <c r="O615" s="7"/>
      <c r="P615" s="7"/>
      <c r="Q615" s="7"/>
      <c r="R615" s="4"/>
    </row>
    <row r="616" spans="1:18" s="1" customFormat="1" x14ac:dyDescent="0.15">
      <c r="A616" s="4" t="s">
        <v>544</v>
      </c>
      <c r="B616" s="10" t="s">
        <v>1015</v>
      </c>
      <c r="C616" s="4" t="s">
        <v>1199</v>
      </c>
      <c r="D616" s="4" t="s">
        <v>1016</v>
      </c>
      <c r="E616" s="7" t="s">
        <v>797</v>
      </c>
      <c r="F616" s="7"/>
      <c r="G616" s="7"/>
      <c r="H616" s="8"/>
      <c r="I616" s="6" t="s">
        <v>801</v>
      </c>
      <c r="J616" s="9"/>
      <c r="K616" s="7"/>
      <c r="L616" s="7" t="s">
        <v>792</v>
      </c>
      <c r="M616" s="7"/>
      <c r="N616" s="7"/>
      <c r="O616" s="7" t="s">
        <v>792</v>
      </c>
      <c r="P616" s="7"/>
      <c r="Q616" s="7"/>
      <c r="R616" s="4"/>
    </row>
    <row r="617" spans="1:18" s="1" customFormat="1" x14ac:dyDescent="0.15">
      <c r="A617" s="4" t="s">
        <v>1013</v>
      </c>
      <c r="B617" s="10" t="s">
        <v>1015</v>
      </c>
      <c r="C617" s="4" t="s">
        <v>1017</v>
      </c>
      <c r="D617" s="4" t="s">
        <v>565</v>
      </c>
      <c r="E617" s="7" t="s">
        <v>858</v>
      </c>
      <c r="F617" s="7" t="s">
        <v>792</v>
      </c>
      <c r="G617" s="7"/>
      <c r="H617" s="8"/>
      <c r="I617" s="6" t="s">
        <v>9</v>
      </c>
      <c r="J617" s="9"/>
      <c r="K617" s="7"/>
      <c r="L617" s="7" t="s">
        <v>792</v>
      </c>
      <c r="M617" s="7"/>
      <c r="N617" s="7"/>
      <c r="O617" s="7"/>
      <c r="P617" s="7"/>
      <c r="Q617" s="7"/>
      <c r="R617" s="4"/>
    </row>
    <row r="618" spans="1:18" s="1" customFormat="1" x14ac:dyDescent="0.15">
      <c r="A618" s="4" t="s">
        <v>1018</v>
      </c>
      <c r="B618" s="10" t="s">
        <v>1015</v>
      </c>
      <c r="C618" s="4" t="s">
        <v>1019</v>
      </c>
      <c r="D618" s="4" t="s">
        <v>1020</v>
      </c>
      <c r="E618" s="7" t="s">
        <v>840</v>
      </c>
      <c r="F618" s="7" t="s">
        <v>792</v>
      </c>
      <c r="G618" s="7"/>
      <c r="H618" s="8"/>
      <c r="I618" s="6" t="s">
        <v>9</v>
      </c>
      <c r="J618" s="9"/>
      <c r="K618" s="7"/>
      <c r="L618" s="7" t="s">
        <v>792</v>
      </c>
      <c r="M618" s="7"/>
      <c r="N618" s="7"/>
      <c r="O618" s="7"/>
      <c r="P618" s="7"/>
      <c r="Q618" s="7"/>
      <c r="R618" s="4"/>
    </row>
    <row r="619" spans="1:18" s="1" customFormat="1" x14ac:dyDescent="0.15">
      <c r="A619" s="4" t="s">
        <v>1018</v>
      </c>
      <c r="B619" s="10" t="s">
        <v>1015</v>
      </c>
      <c r="C619" s="4" t="s">
        <v>1097</v>
      </c>
      <c r="D619" s="4" t="s">
        <v>1020</v>
      </c>
      <c r="E619" s="7" t="s">
        <v>799</v>
      </c>
      <c r="F619" s="7" t="s">
        <v>792</v>
      </c>
      <c r="G619" s="7"/>
      <c r="H619" s="8"/>
      <c r="I619" s="6" t="s">
        <v>9</v>
      </c>
      <c r="J619" s="9"/>
      <c r="K619" s="7"/>
      <c r="L619" s="7" t="s">
        <v>792</v>
      </c>
      <c r="M619" s="7"/>
      <c r="N619" s="7"/>
      <c r="O619" s="7"/>
      <c r="P619" s="7"/>
      <c r="Q619" s="7"/>
      <c r="R619" s="4"/>
    </row>
    <row r="620" spans="1:18" s="1" customFormat="1" x14ac:dyDescent="0.15">
      <c r="A620" s="4" t="s">
        <v>1018</v>
      </c>
      <c r="B620" s="10" t="s">
        <v>1015</v>
      </c>
      <c r="C620" s="4" t="s">
        <v>566</v>
      </c>
      <c r="D620" s="4" t="s">
        <v>1020</v>
      </c>
      <c r="E620" s="7" t="s">
        <v>799</v>
      </c>
      <c r="F620" s="7" t="s">
        <v>792</v>
      </c>
      <c r="G620" s="7"/>
      <c r="H620" s="8"/>
      <c r="I620" s="6" t="s">
        <v>9</v>
      </c>
      <c r="J620" s="9"/>
      <c r="K620" s="7"/>
      <c r="L620" s="7" t="s">
        <v>792</v>
      </c>
      <c r="M620" s="7"/>
      <c r="N620" s="7"/>
      <c r="O620" s="7"/>
      <c r="P620" s="7"/>
      <c r="Q620" s="7"/>
      <c r="R620" s="4"/>
    </row>
    <row r="621" spans="1:18" s="1" customFormat="1" x14ac:dyDescent="0.15">
      <c r="A621" s="4" t="s">
        <v>1018</v>
      </c>
      <c r="B621" s="10" t="s">
        <v>1015</v>
      </c>
      <c r="C621" s="4" t="s">
        <v>1021</v>
      </c>
      <c r="D621" s="4" t="s">
        <v>1020</v>
      </c>
      <c r="E621" s="7" t="s">
        <v>797</v>
      </c>
      <c r="F621" s="7" t="s">
        <v>792</v>
      </c>
      <c r="G621" s="7"/>
      <c r="H621" s="8"/>
      <c r="I621" s="6" t="s">
        <v>9</v>
      </c>
      <c r="J621" s="9"/>
      <c r="K621" s="7"/>
      <c r="L621" s="7" t="s">
        <v>792</v>
      </c>
      <c r="M621" s="7"/>
      <c r="N621" s="7"/>
      <c r="O621" s="7"/>
      <c r="P621" s="7"/>
      <c r="Q621" s="7"/>
      <c r="R621" s="4"/>
    </row>
    <row r="622" spans="1:18" s="1" customFormat="1" x14ac:dyDescent="0.15">
      <c r="A622" s="4" t="s">
        <v>1018</v>
      </c>
      <c r="B622" s="10" t="s">
        <v>1015</v>
      </c>
      <c r="C622" s="4" t="s">
        <v>1022</v>
      </c>
      <c r="D622" s="4" t="s">
        <v>1020</v>
      </c>
      <c r="E622" s="7" t="s">
        <v>805</v>
      </c>
      <c r="F622" s="7" t="s">
        <v>792</v>
      </c>
      <c r="G622" s="7"/>
      <c r="H622" s="8"/>
      <c r="I622" s="6" t="s">
        <v>9</v>
      </c>
      <c r="J622" s="9"/>
      <c r="K622" s="7"/>
      <c r="L622" s="7" t="s">
        <v>792</v>
      </c>
      <c r="M622" s="7"/>
      <c r="N622" s="7"/>
      <c r="O622" s="7"/>
      <c r="P622" s="7"/>
      <c r="Q622" s="7"/>
      <c r="R622" s="4"/>
    </row>
    <row r="623" spans="1:18" s="1" customFormat="1" x14ac:dyDescent="0.15">
      <c r="A623" s="4" t="s">
        <v>544</v>
      </c>
      <c r="B623" s="10" t="s">
        <v>567</v>
      </c>
      <c r="C623" s="4" t="s">
        <v>568</v>
      </c>
      <c r="D623" s="4" t="s">
        <v>1023</v>
      </c>
      <c r="E623" s="7" t="s">
        <v>858</v>
      </c>
      <c r="F623" s="7" t="s">
        <v>792</v>
      </c>
      <c r="G623" s="7" t="s">
        <v>792</v>
      </c>
      <c r="H623" s="8" t="s">
        <v>1098</v>
      </c>
      <c r="I623" s="6" t="s">
        <v>48</v>
      </c>
      <c r="J623" s="9"/>
      <c r="K623" s="7" t="s">
        <v>792</v>
      </c>
      <c r="L623" s="7"/>
      <c r="M623" s="7"/>
      <c r="N623" s="7"/>
      <c r="O623" s="7"/>
      <c r="P623" s="7"/>
      <c r="Q623" s="7"/>
      <c r="R623" s="4"/>
    </row>
    <row r="624" spans="1:18" s="1" customFormat="1" x14ac:dyDescent="0.15">
      <c r="A624" s="4" t="s">
        <v>544</v>
      </c>
      <c r="B624" s="10" t="s">
        <v>567</v>
      </c>
      <c r="C624" s="4" t="s">
        <v>569</v>
      </c>
      <c r="D624" s="4" t="s">
        <v>570</v>
      </c>
      <c r="E624" s="7" t="s">
        <v>805</v>
      </c>
      <c r="F624" s="7"/>
      <c r="G624" s="7"/>
      <c r="H624" s="8"/>
      <c r="I624" s="6" t="s">
        <v>9</v>
      </c>
      <c r="J624" s="9"/>
      <c r="K624" s="7" t="s">
        <v>792</v>
      </c>
      <c r="L624" s="7"/>
      <c r="M624" s="7"/>
      <c r="N624" s="7"/>
      <c r="O624" s="7"/>
      <c r="P624" s="7"/>
      <c r="Q624" s="7"/>
      <c r="R624" s="4"/>
    </row>
    <row r="625" spans="1:18" s="1" customFormat="1" x14ac:dyDescent="0.15">
      <c r="A625" s="4" t="s">
        <v>544</v>
      </c>
      <c r="B625" s="10" t="s">
        <v>1024</v>
      </c>
      <c r="C625" s="4" t="s">
        <v>1099</v>
      </c>
      <c r="D625" s="4" t="s">
        <v>1100</v>
      </c>
      <c r="E625" s="7" t="s">
        <v>799</v>
      </c>
      <c r="F625" s="7" t="s">
        <v>792</v>
      </c>
      <c r="G625" s="7"/>
      <c r="H625" s="8"/>
      <c r="I625" s="6" t="s">
        <v>48</v>
      </c>
      <c r="J625" s="9"/>
      <c r="K625" s="7"/>
      <c r="L625" s="7" t="s">
        <v>792</v>
      </c>
      <c r="M625" s="7"/>
      <c r="N625" s="7"/>
      <c r="O625" s="7"/>
      <c r="P625" s="7" t="s">
        <v>792</v>
      </c>
      <c r="Q625" s="7" t="s">
        <v>792</v>
      </c>
      <c r="R625" s="4"/>
    </row>
    <row r="626" spans="1:18" s="1" customFormat="1" x14ac:dyDescent="0.15">
      <c r="A626" s="4" t="s">
        <v>544</v>
      </c>
      <c r="B626" s="10" t="s">
        <v>1024</v>
      </c>
      <c r="C626" s="4" t="s">
        <v>1025</v>
      </c>
      <c r="D626" s="4" t="s">
        <v>1026</v>
      </c>
      <c r="E626" s="7" t="s">
        <v>840</v>
      </c>
      <c r="F626" s="7"/>
      <c r="G626" s="7"/>
      <c r="H626" s="8"/>
      <c r="I626" s="6" t="s">
        <v>48</v>
      </c>
      <c r="J626" s="9"/>
      <c r="K626" s="7"/>
      <c r="L626" s="7"/>
      <c r="M626" s="7"/>
      <c r="N626" s="7"/>
      <c r="O626" s="7"/>
      <c r="P626" s="7"/>
      <c r="Q626" s="7" t="s">
        <v>792</v>
      </c>
      <c r="R626" s="4"/>
    </row>
    <row r="627" spans="1:18" s="1" customFormat="1" x14ac:dyDescent="0.15">
      <c r="A627" s="4" t="s">
        <v>627</v>
      </c>
      <c r="B627" s="10" t="s">
        <v>628</v>
      </c>
      <c r="C627" s="4" t="s">
        <v>629</v>
      </c>
      <c r="D627" s="4" t="s">
        <v>1027</v>
      </c>
      <c r="E627" s="7" t="s">
        <v>797</v>
      </c>
      <c r="F627" s="7"/>
      <c r="G627" s="7"/>
      <c r="H627" s="8"/>
      <c r="I627" s="6" t="s">
        <v>9</v>
      </c>
      <c r="J627" s="9"/>
      <c r="K627" s="7"/>
      <c r="L627" s="7"/>
      <c r="M627" s="7"/>
      <c r="N627" s="7"/>
      <c r="O627" s="7" t="s">
        <v>792</v>
      </c>
      <c r="P627" s="7"/>
      <c r="Q627" s="7"/>
      <c r="R627" s="4"/>
    </row>
    <row r="628" spans="1:18" s="1" customFormat="1" x14ac:dyDescent="0.15">
      <c r="A628" s="4" t="s">
        <v>627</v>
      </c>
      <c r="B628" s="10" t="s">
        <v>628</v>
      </c>
      <c r="C628" s="4" t="s">
        <v>630</v>
      </c>
      <c r="D628" s="4" t="s">
        <v>631</v>
      </c>
      <c r="E628" s="7" t="s">
        <v>858</v>
      </c>
      <c r="F628" s="7"/>
      <c r="G628" s="7"/>
      <c r="H628" s="8"/>
      <c r="I628" s="6" t="s">
        <v>9</v>
      </c>
      <c r="J628" s="9"/>
      <c r="K628" s="7"/>
      <c r="L628" s="7"/>
      <c r="M628" s="7"/>
      <c r="N628" s="7"/>
      <c r="O628" s="7" t="s">
        <v>792</v>
      </c>
      <c r="P628" s="7"/>
      <c r="Q628" s="7"/>
      <c r="R628" s="4"/>
    </row>
    <row r="629" spans="1:18" s="1" customFormat="1" x14ac:dyDescent="0.15">
      <c r="A629" s="4" t="s">
        <v>627</v>
      </c>
      <c r="B629" s="10" t="s">
        <v>628</v>
      </c>
      <c r="C629" s="4" t="s">
        <v>632</v>
      </c>
      <c r="D629" s="4" t="s">
        <v>633</v>
      </c>
      <c r="E629" s="7" t="s">
        <v>819</v>
      </c>
      <c r="F629" s="7"/>
      <c r="G629" s="7"/>
      <c r="H629" s="8"/>
      <c r="I629" s="6" t="s">
        <v>9</v>
      </c>
      <c r="J629" s="9"/>
      <c r="K629" s="7"/>
      <c r="L629" s="7"/>
      <c r="M629" s="7"/>
      <c r="N629" s="7"/>
      <c r="O629" s="7"/>
      <c r="P629" s="7"/>
      <c r="Q629" s="7"/>
      <c r="R629" s="4" t="s">
        <v>1101</v>
      </c>
    </row>
    <row r="630" spans="1:18" s="1" customFormat="1" x14ac:dyDescent="0.15">
      <c r="A630" s="4" t="s">
        <v>1417</v>
      </c>
      <c r="B630" s="10" t="s">
        <v>1417</v>
      </c>
      <c r="C630" s="4" t="s">
        <v>1418</v>
      </c>
      <c r="D630" s="4" t="s">
        <v>1419</v>
      </c>
      <c r="E630" s="7" t="s">
        <v>840</v>
      </c>
      <c r="F630" s="7"/>
      <c r="G630" s="7"/>
      <c r="H630" s="8"/>
      <c r="I630" s="6" t="s">
        <v>48</v>
      </c>
      <c r="J630" s="9"/>
      <c r="K630" s="7"/>
      <c r="L630" s="7" t="s">
        <v>792</v>
      </c>
      <c r="M630" s="7"/>
      <c r="N630" s="7"/>
      <c r="O630" s="7"/>
      <c r="P630" s="7"/>
      <c r="Q630" s="7"/>
      <c r="R630" s="4"/>
    </row>
    <row r="631" spans="1:18" s="1" customFormat="1" x14ac:dyDescent="0.15">
      <c r="A631" s="4" t="s">
        <v>1169</v>
      </c>
      <c r="B631" s="10"/>
      <c r="C631" s="4" t="s">
        <v>1170</v>
      </c>
      <c r="D631" s="4" t="s">
        <v>1171</v>
      </c>
      <c r="E631" s="7" t="s">
        <v>797</v>
      </c>
      <c r="F631" s="7"/>
      <c r="G631" s="7"/>
      <c r="H631" s="8"/>
      <c r="I631" s="6" t="s">
        <v>9</v>
      </c>
      <c r="J631" s="9"/>
      <c r="K631" s="7"/>
      <c r="L631" s="7"/>
      <c r="M631" s="7" t="s">
        <v>792</v>
      </c>
      <c r="N631" s="7"/>
      <c r="O631" s="7"/>
      <c r="P631" s="7"/>
      <c r="Q631" s="7"/>
      <c r="R631" s="4"/>
    </row>
    <row r="632" spans="1:18" s="1" customFormat="1" x14ac:dyDescent="0.15">
      <c r="A632" s="4" t="s">
        <v>1169</v>
      </c>
      <c r="B632" s="10"/>
      <c r="C632" s="4" t="s">
        <v>1172</v>
      </c>
      <c r="D632" s="4" t="s">
        <v>1173</v>
      </c>
      <c r="E632" s="7" t="s">
        <v>797</v>
      </c>
      <c r="F632" s="7"/>
      <c r="G632" s="7"/>
      <c r="H632" s="8"/>
      <c r="I632" s="6" t="s">
        <v>802</v>
      </c>
      <c r="J632" s="9"/>
      <c r="K632" s="7"/>
      <c r="L632" s="7"/>
      <c r="M632" s="7" t="s">
        <v>792</v>
      </c>
      <c r="N632" s="7"/>
      <c r="O632" s="7" t="s">
        <v>792</v>
      </c>
      <c r="P632" s="7" t="s">
        <v>792</v>
      </c>
      <c r="Q632" s="7"/>
      <c r="R632" s="4"/>
    </row>
    <row r="633" spans="1:18" s="1" customFormat="1" x14ac:dyDescent="0.15">
      <c r="A633" s="4" t="s">
        <v>1169</v>
      </c>
      <c r="B633" s="10"/>
      <c r="C633" s="4" t="s">
        <v>1174</v>
      </c>
      <c r="D633" s="4" t="s">
        <v>1175</v>
      </c>
      <c r="E633" s="7" t="s">
        <v>799</v>
      </c>
      <c r="F633" s="7"/>
      <c r="G633" s="7"/>
      <c r="H633" s="8"/>
      <c r="I633" s="6" t="s">
        <v>801</v>
      </c>
      <c r="J633" s="9"/>
      <c r="K633" s="7"/>
      <c r="L633" s="7"/>
      <c r="M633" s="7" t="s">
        <v>792</v>
      </c>
      <c r="N633" s="7"/>
      <c r="O633" s="7" t="s">
        <v>792</v>
      </c>
      <c r="P633" s="7" t="s">
        <v>792</v>
      </c>
      <c r="Q633" s="7"/>
      <c r="R633" s="4"/>
    </row>
    <row r="634" spans="1:18" s="1" customFormat="1" x14ac:dyDescent="0.15">
      <c r="A634" s="4" t="s">
        <v>1169</v>
      </c>
      <c r="B634" s="10"/>
      <c r="C634" s="4" t="s">
        <v>1176</v>
      </c>
      <c r="D634" s="4" t="s">
        <v>1177</v>
      </c>
      <c r="E634" s="7" t="s">
        <v>805</v>
      </c>
      <c r="F634" s="7"/>
      <c r="G634" s="7"/>
      <c r="H634" s="8"/>
      <c r="I634" s="6" t="s">
        <v>801</v>
      </c>
      <c r="J634" s="9"/>
      <c r="K634" s="7"/>
      <c r="L634" s="7"/>
      <c r="M634" s="7" t="s">
        <v>792</v>
      </c>
      <c r="N634" s="7"/>
      <c r="O634" s="7" t="s">
        <v>792</v>
      </c>
      <c r="P634" s="7" t="s">
        <v>792</v>
      </c>
      <c r="Q634" s="7"/>
      <c r="R634" s="4"/>
    </row>
    <row r="635" spans="1:18" s="1" customFormat="1" x14ac:dyDescent="0.15">
      <c r="A635" s="4" t="s">
        <v>1169</v>
      </c>
      <c r="B635" s="10"/>
      <c r="C635" s="4" t="s">
        <v>1178</v>
      </c>
      <c r="D635" s="4" t="s">
        <v>1179</v>
      </c>
      <c r="E635" s="7" t="s">
        <v>805</v>
      </c>
      <c r="F635" s="7"/>
      <c r="G635" s="7"/>
      <c r="H635" s="8"/>
      <c r="I635" s="6" t="s">
        <v>9</v>
      </c>
      <c r="J635" s="9"/>
      <c r="K635" s="7"/>
      <c r="L635" s="7"/>
      <c r="M635" s="7" t="s">
        <v>792</v>
      </c>
      <c r="N635" s="7"/>
      <c r="O635" s="7" t="s">
        <v>792</v>
      </c>
      <c r="P635" s="7" t="s">
        <v>792</v>
      </c>
      <c r="Q635" s="7"/>
      <c r="R635" s="4"/>
    </row>
    <row r="636" spans="1:18" s="1" customFormat="1" x14ac:dyDescent="0.15">
      <c r="A636" s="4" t="s">
        <v>1169</v>
      </c>
      <c r="B636" s="10"/>
      <c r="C636" s="4" t="s">
        <v>1180</v>
      </c>
      <c r="D636" s="4" t="s">
        <v>1181</v>
      </c>
      <c r="E636" s="7" t="s">
        <v>840</v>
      </c>
      <c r="F636" s="7"/>
      <c r="G636" s="7"/>
      <c r="H636" s="8"/>
      <c r="I636" s="6" t="s">
        <v>9</v>
      </c>
      <c r="J636" s="9"/>
      <c r="K636" s="7"/>
      <c r="L636" s="7"/>
      <c r="M636" s="7" t="s">
        <v>792</v>
      </c>
      <c r="N636" s="7"/>
      <c r="O636" s="7" t="s">
        <v>792</v>
      </c>
      <c r="P636" s="7" t="s">
        <v>792</v>
      </c>
      <c r="Q636" s="7"/>
      <c r="R636" s="4"/>
    </row>
    <row r="637" spans="1:18" s="1" customFormat="1" x14ac:dyDescent="0.15">
      <c r="A637" s="4" t="s">
        <v>1169</v>
      </c>
      <c r="B637" s="10"/>
      <c r="C637" s="4" t="s">
        <v>1182</v>
      </c>
      <c r="D637" s="4" t="s">
        <v>1183</v>
      </c>
      <c r="E637" s="7" t="s">
        <v>805</v>
      </c>
      <c r="F637" s="7"/>
      <c r="G637" s="7"/>
      <c r="H637" s="8"/>
      <c r="I637" s="6" t="s">
        <v>48</v>
      </c>
      <c r="J637" s="9"/>
      <c r="K637" s="7"/>
      <c r="L637" s="7"/>
      <c r="M637" s="7" t="s">
        <v>792</v>
      </c>
      <c r="N637" s="7"/>
      <c r="O637" s="7" t="s">
        <v>792</v>
      </c>
      <c r="P637" s="7" t="s">
        <v>792</v>
      </c>
      <c r="Q637" s="7"/>
      <c r="R637" s="4"/>
    </row>
    <row r="638" spans="1:18" s="1" customFormat="1" x14ac:dyDescent="0.15">
      <c r="A638" s="4" t="s">
        <v>1169</v>
      </c>
      <c r="B638" s="10"/>
      <c r="C638" s="4" t="s">
        <v>1184</v>
      </c>
      <c r="D638" s="4" t="s">
        <v>1185</v>
      </c>
      <c r="E638" s="7" t="s">
        <v>797</v>
      </c>
      <c r="F638" s="7"/>
      <c r="G638" s="7"/>
      <c r="H638" s="8"/>
      <c r="I638" s="6" t="s">
        <v>9</v>
      </c>
      <c r="J638" s="9"/>
      <c r="K638" s="7"/>
      <c r="L638" s="7"/>
      <c r="M638" s="7" t="s">
        <v>792</v>
      </c>
      <c r="N638" s="7"/>
      <c r="O638" s="7" t="s">
        <v>792</v>
      </c>
      <c r="P638" s="7" t="s">
        <v>792</v>
      </c>
      <c r="Q638" s="7"/>
      <c r="R638" s="4"/>
    </row>
    <row r="639" spans="1:18" s="1" customFormat="1" x14ac:dyDescent="0.15">
      <c r="A639" s="4" t="s">
        <v>1169</v>
      </c>
      <c r="B639" s="10"/>
      <c r="C639" s="4" t="s">
        <v>1186</v>
      </c>
      <c r="D639" s="4" t="s">
        <v>1187</v>
      </c>
      <c r="E639" s="7" t="s">
        <v>797</v>
      </c>
      <c r="F639" s="7"/>
      <c r="G639" s="7"/>
      <c r="H639" s="8"/>
      <c r="I639" s="6" t="s">
        <v>802</v>
      </c>
      <c r="J639" s="9"/>
      <c r="K639" s="7"/>
      <c r="L639" s="7"/>
      <c r="M639" s="7" t="s">
        <v>792</v>
      </c>
      <c r="N639" s="7"/>
      <c r="O639" s="7"/>
      <c r="P639" s="7"/>
      <c r="Q639" s="7"/>
      <c r="R639" s="4"/>
    </row>
    <row r="640" spans="1:18" s="1" customFormat="1" x14ac:dyDescent="0.15">
      <c r="A640" s="4" t="s">
        <v>1169</v>
      </c>
      <c r="B640" s="10"/>
      <c r="C640" s="4" t="s">
        <v>1188</v>
      </c>
      <c r="D640" s="4" t="s">
        <v>1189</v>
      </c>
      <c r="E640" s="7" t="s">
        <v>797</v>
      </c>
      <c r="F640" s="7"/>
      <c r="G640" s="7"/>
      <c r="H640" s="8"/>
      <c r="I640" s="6" t="s">
        <v>9</v>
      </c>
      <c r="J640" s="9"/>
      <c r="K640" s="7"/>
      <c r="L640" s="7"/>
      <c r="M640" s="7" t="s">
        <v>792</v>
      </c>
      <c r="N640" s="7"/>
      <c r="O640" s="7"/>
      <c r="P640" s="7"/>
      <c r="Q640" s="7"/>
      <c r="R640" s="4"/>
    </row>
    <row r="641" spans="1:18" s="1" customFormat="1" x14ac:dyDescent="0.15">
      <c r="A641" s="4" t="s">
        <v>571</v>
      </c>
      <c r="B641" s="10" t="s">
        <v>572</v>
      </c>
      <c r="C641" s="4" t="s">
        <v>573</v>
      </c>
      <c r="D641" s="4" t="s">
        <v>574</v>
      </c>
      <c r="E641" s="7" t="s">
        <v>800</v>
      </c>
      <c r="F641" s="7" t="s">
        <v>792</v>
      </c>
      <c r="G641" s="7"/>
      <c r="H641" s="8"/>
      <c r="I641" s="6" t="s">
        <v>801</v>
      </c>
      <c r="J641" s="9"/>
      <c r="K641" s="7"/>
      <c r="L641" s="7"/>
      <c r="M641" s="7"/>
      <c r="N641" s="7"/>
      <c r="O641" s="7"/>
      <c r="P641" s="7"/>
      <c r="Q641" s="7" t="s">
        <v>792</v>
      </c>
      <c r="R641" s="4"/>
    </row>
    <row r="642" spans="1:18" s="1" customFormat="1" x14ac:dyDescent="0.15">
      <c r="A642" s="4" t="s">
        <v>571</v>
      </c>
      <c r="B642" s="10" t="s">
        <v>572</v>
      </c>
      <c r="C642" s="4" t="s">
        <v>575</v>
      </c>
      <c r="D642" s="4" t="s">
        <v>1102</v>
      </c>
      <c r="E642" s="7" t="s">
        <v>797</v>
      </c>
      <c r="F642" s="7" t="s">
        <v>792</v>
      </c>
      <c r="G642" s="7"/>
      <c r="H642" s="8"/>
      <c r="I642" s="6" t="s">
        <v>795</v>
      </c>
      <c r="J642" s="9" t="s">
        <v>1028</v>
      </c>
      <c r="K642" s="7"/>
      <c r="L642" s="7"/>
      <c r="M642" s="7"/>
      <c r="N642" s="7"/>
      <c r="O642" s="7" t="s">
        <v>792</v>
      </c>
      <c r="P642" s="7"/>
      <c r="Q642" s="7"/>
      <c r="R642" s="4"/>
    </row>
    <row r="643" spans="1:18" s="1" customFormat="1" x14ac:dyDescent="0.15">
      <c r="A643" s="4" t="s">
        <v>571</v>
      </c>
      <c r="B643" s="10" t="s">
        <v>572</v>
      </c>
      <c r="C643" s="4" t="s">
        <v>576</v>
      </c>
      <c r="D643" s="4" t="s">
        <v>1103</v>
      </c>
      <c r="E643" s="7" t="s">
        <v>797</v>
      </c>
      <c r="F643" s="7" t="s">
        <v>792</v>
      </c>
      <c r="G643" s="7"/>
      <c r="H643" s="8"/>
      <c r="I643" s="6" t="s">
        <v>795</v>
      </c>
      <c r="J643" s="9" t="s">
        <v>1028</v>
      </c>
      <c r="K643" s="7"/>
      <c r="L643" s="7"/>
      <c r="M643" s="7"/>
      <c r="N643" s="7"/>
      <c r="O643" s="7" t="s">
        <v>792</v>
      </c>
      <c r="P643" s="7"/>
      <c r="Q643" s="7"/>
      <c r="R643" s="4"/>
    </row>
    <row r="644" spans="1:18" s="1" customFormat="1" x14ac:dyDescent="0.15">
      <c r="A644" s="4" t="s">
        <v>571</v>
      </c>
      <c r="B644" s="10" t="s">
        <v>572</v>
      </c>
      <c r="C644" s="4" t="s">
        <v>1104</v>
      </c>
      <c r="D644" s="4" t="s">
        <v>1105</v>
      </c>
      <c r="E644" s="7" t="s">
        <v>805</v>
      </c>
      <c r="F644" s="7"/>
      <c r="G644" s="7"/>
      <c r="H644" s="8"/>
      <c r="I644" s="6" t="s">
        <v>802</v>
      </c>
      <c r="J644" s="9"/>
      <c r="K644" s="7"/>
      <c r="L644" s="7"/>
      <c r="M644" s="7"/>
      <c r="N644" s="7"/>
      <c r="O644" s="7" t="s">
        <v>792</v>
      </c>
      <c r="P644" s="7"/>
      <c r="Q644" s="7"/>
      <c r="R644" s="4"/>
    </row>
    <row r="645" spans="1:18" s="1" customFormat="1" x14ac:dyDescent="0.15">
      <c r="A645" s="4" t="s">
        <v>571</v>
      </c>
      <c r="B645" s="10" t="s">
        <v>572</v>
      </c>
      <c r="C645" s="4" t="s">
        <v>1104</v>
      </c>
      <c r="D645" s="4" t="s">
        <v>1106</v>
      </c>
      <c r="E645" s="7" t="s">
        <v>797</v>
      </c>
      <c r="F645" s="7"/>
      <c r="G645" s="7"/>
      <c r="H645" s="8"/>
      <c r="I645" s="6" t="s">
        <v>795</v>
      </c>
      <c r="J645" s="9" t="s">
        <v>1028</v>
      </c>
      <c r="K645" s="7"/>
      <c r="L645" s="7"/>
      <c r="M645" s="7"/>
      <c r="N645" s="7"/>
      <c r="O645" s="7" t="s">
        <v>792</v>
      </c>
      <c r="P645" s="7"/>
      <c r="Q645" s="7"/>
      <c r="R645" s="4"/>
    </row>
    <row r="646" spans="1:18" s="1" customFormat="1" x14ac:dyDescent="0.15">
      <c r="A646" s="4" t="s">
        <v>571</v>
      </c>
      <c r="B646" s="10" t="s">
        <v>572</v>
      </c>
      <c r="C646" s="4" t="s">
        <v>1104</v>
      </c>
      <c r="D646" s="4" t="s">
        <v>1107</v>
      </c>
      <c r="E646" s="7" t="s">
        <v>805</v>
      </c>
      <c r="F646" s="7"/>
      <c r="G646" s="7"/>
      <c r="H646" s="8"/>
      <c r="I646" s="6" t="s">
        <v>795</v>
      </c>
      <c r="J646" s="9" t="s">
        <v>1028</v>
      </c>
      <c r="K646" s="7"/>
      <c r="L646" s="7"/>
      <c r="M646" s="7"/>
      <c r="N646" s="7"/>
      <c r="O646" s="7" t="s">
        <v>792</v>
      </c>
      <c r="P646" s="7"/>
      <c r="Q646" s="7"/>
      <c r="R646" s="4"/>
    </row>
    <row r="647" spans="1:18" s="1" customFormat="1" x14ac:dyDescent="0.15">
      <c r="A647" s="4" t="s">
        <v>571</v>
      </c>
      <c r="B647" s="10" t="s">
        <v>572</v>
      </c>
      <c r="C647" s="4" t="s">
        <v>1104</v>
      </c>
      <c r="D647" s="4" t="s">
        <v>577</v>
      </c>
      <c r="E647" s="7" t="s">
        <v>805</v>
      </c>
      <c r="F647" s="7"/>
      <c r="G647" s="7"/>
      <c r="H647" s="8"/>
      <c r="I647" s="6" t="s">
        <v>795</v>
      </c>
      <c r="J647" s="9" t="s">
        <v>1028</v>
      </c>
      <c r="K647" s="7"/>
      <c r="L647" s="7"/>
      <c r="M647" s="7"/>
      <c r="N647" s="7"/>
      <c r="O647" s="7" t="s">
        <v>792</v>
      </c>
      <c r="P647" s="7"/>
      <c r="Q647" s="7"/>
      <c r="R647" s="4"/>
    </row>
  </sheetData>
  <mergeCells count="8">
    <mergeCell ref="I1:J2"/>
    <mergeCell ref="K1:R1"/>
    <mergeCell ref="F1:H1"/>
    <mergeCell ref="A1:A2"/>
    <mergeCell ref="B1:B2"/>
    <mergeCell ref="C1:C2"/>
    <mergeCell ref="D1:D2"/>
    <mergeCell ref="E1:E2"/>
  </mergeCells>
  <phoneticPr fontId="1"/>
  <dataValidations count="1">
    <dataValidation type="list" allowBlank="1" showInputMessage="1" showErrorMessage="1" sqref="I3:I647 E3:G647 K3:Q647" xr:uid="{E599D216-4CFA-4058-89F6-614D244695CD}">
      <formula1>#REF!</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B2" sqref="B2"/>
    </sheetView>
  </sheetViews>
  <sheetFormatPr defaultRowHeight="13.5" x14ac:dyDescent="0.15"/>
  <sheetData>
    <row r="1" spans="1:2" x14ac:dyDescent="0.15">
      <c r="A1" t="s">
        <v>8</v>
      </c>
      <c r="B1" t="s">
        <v>12</v>
      </c>
    </row>
    <row r="2" spans="1:2" x14ac:dyDescent="0.15">
      <c r="A2" t="s">
        <v>7</v>
      </c>
      <c r="B2" t="s">
        <v>10</v>
      </c>
    </row>
    <row r="3" spans="1:2" x14ac:dyDescent="0.15">
      <c r="B3" t="s">
        <v>11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つくば市</cp:lastModifiedBy>
  <dcterms:created xsi:type="dcterms:W3CDTF">2017-12-28T07:27:02Z</dcterms:created>
  <dcterms:modified xsi:type="dcterms:W3CDTF">2022-08-22T00:11:31Z</dcterms:modified>
</cp:coreProperties>
</file>