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showInkAnnotation="0" defaultThemeVersion="124226"/>
  <xr:revisionPtr revIDLastSave="0" documentId="13_ncr:1_{C83539A1-D0D2-4E8A-91FE-C23D6A633826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</definedName>
    <definedName name="_xlnm.Print_Area" localSheetId="1">BiVI!$A$1:$G$13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<sst xmlns="http://schemas.openxmlformats.org/spreadsheetml/2006/main" count="311" uniqueCount="224">
  <si>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</si>
  <si>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</si>
  <si>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</si>
  <si>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</si>
  <si>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</si>
  <si>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</si>
  <si>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</si>
  <si>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</si>
  <si>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</si>
  <si>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</si>
  <si>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</si>
  <si>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</si>
  <si>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</si>
  <si>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</si>
  <si>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</si>
  <si>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</si>
  <si>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</si>
  <si>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</si>
  <si>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</si>
  <si>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</si>
  <si>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</si>
  <si>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</si>
  <si>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</si>
  <si>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</si>
  <si>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</si>
  <si>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</si>
  <si>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</si>
  <si>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</si>
  <si>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</si>
  <si>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</si>
  <si>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</si>
  <si>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</si>
  <si>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</si>
  <si>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</si>
  <si>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</si>
  <si>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</si>
  <si>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</si>
  <si>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</si>
  <si>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</si>
  <si>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</si>
  <si>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</si>
  <si>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</si>
  <si>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</si>
  <si>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</si>
  <si>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</si>
  <si>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</si>
  <si>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</si>
  <si>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029-861-3750</t>
  </si>
  <si>
    <t>筑波大学グローバルヴィレッジコミュニティステーション２階</t>
    <phoneticPr fontId="2"/>
  </si>
  <si>
    <t>地質標本館 特別展 「プレートテクトニクスがつくる　なぞの温泉『深部流体』」</t>
  </si>
  <si>
    <t>産総研 地質標本館</t>
  </si>
  <si>
    <t>地質標本館１階ホール</t>
    <phoneticPr fontId="2"/>
  </si>
  <si>
    <t>第15回　天文宇宙の七夕講演会</t>
  </si>
  <si>
    <t>029-853-5080</t>
    <phoneticPr fontId="2"/>
  </si>
  <si>
    <t>つくば国際会議場大会議室101</t>
    <phoneticPr fontId="2"/>
  </si>
  <si>
    <t>筑波大学宇宙観測研究室</t>
    <phoneticPr fontId="2"/>
  </si>
  <si>
    <t>夏休み植物園フェスタ</t>
  </si>
  <si>
    <t>第19回　朝永振一郎記念「科学の芽」賞（筑波大学）</t>
  </si>
  <si>
    <t>国立科学博物館　筑波実験植物園</t>
  </si>
  <si>
    <t>筑波大学東京キャンパス事務部 学校支援課</t>
  </si>
  <si>
    <t>029-851-5159</t>
    <phoneticPr fontId="2"/>
  </si>
  <si>
    <t>03-3942-6806</t>
    <phoneticPr fontId="2"/>
  </si>
  <si>
    <t>つくば市イベント情報（2024年7～8月）</t>
    <rPh sb="8" eb="10">
      <t>ジョウホウ</t>
    </rPh>
    <rPh sb="15" eb="16">
      <t>ネン</t>
    </rPh>
    <phoneticPr fontId="2"/>
  </si>
  <si>
    <t>「お天気フェアつくば」開催のお知らせ</t>
  </si>
  <si>
    <t>防災科研「ふるリポ！」夏休み小学生親子サポーター募集</t>
  </si>
  <si>
    <t xml:space="preserve">日本沿岸域学会 シンポジウム </t>
  </si>
  <si>
    <t>筑波大学　夏休み自由研究お助け隊</t>
  </si>
  <si>
    <t>中高生のための宇宙工学教室</t>
  </si>
  <si>
    <t>気象庁気象研究所・高層気象台・気象測器検定試験センター・数値予報開発センター</t>
  </si>
  <si>
    <t>防災科学技術研究所</t>
  </si>
  <si>
    <t>筑波大学 春日キャンパス 情報メディアユニオン</t>
  </si>
  <si>
    <t>筑波大学 筑波キャンパス 総合研究棟A 1階 公開講義室</t>
  </si>
  <si>
    <t>筑波大学第三エリア</t>
  </si>
  <si>
    <t>気象庁気象研究所　企画室</t>
  </si>
  <si>
    <t>防災科学技術研究所　ふるリポ！担当</t>
  </si>
  <si>
    <t>日本沿岸域学会 事務局</t>
  </si>
  <si>
    <t>筑波大学 夏休み自由研究お助け隊 実行委員会</t>
  </si>
  <si>
    <t>筑波大学システム情報系准教授・山本亨輔</t>
  </si>
  <si>
    <t>029-853-8536</t>
  </si>
  <si>
    <t>fururipo@bosai.go.jp</t>
  </si>
  <si>
    <t>03-5408-8295</t>
  </si>
  <si>
    <t>natsu_otasuke@un.tsukuba.ac.jp</t>
  </si>
  <si>
    <t>029-853-5146</t>
  </si>
  <si>
    <t>国立科学博物館筑波実験植物園 教育棟、屋外</t>
    <phoneticPr fontId="2"/>
  </si>
  <si>
    <t xml:space="preserve">  2024年7月1日現在</t>
    <rPh sb="6" eb="7">
      <t>ネン</t>
    </rPh>
    <rPh sb="8" eb="9">
      <t>ガツ</t>
    </rPh>
    <rPh sb="10" eb="12">
      <t>ゲンザイ</t>
    </rPh>
    <phoneticPr fontId="2"/>
  </si>
  <si>
    <t>イオンモールつくばで体操しよう</t>
  </si>
  <si>
    <t>歌声カルテット 昭和歌謡コンサート</t>
  </si>
  <si>
    <t>おはなし会</t>
  </si>
  <si>
    <t>つくばで第九関連企画　歌い場</t>
  </si>
  <si>
    <t>ウエルカフェ栄養サロン</t>
  </si>
  <si>
    <t>つくばクラフトビアフェスト2024</t>
  </si>
  <si>
    <t>おはなしぶんぶん
（乳幼児向けおはなし会）</t>
  </si>
  <si>
    <t>ウォーターアドベンチャー2024</t>
  </si>
  <si>
    <t>田んぼの水草と水生昆虫の観察会</t>
  </si>
  <si>
    <t>ぼうけん図書館</t>
  </si>
  <si>
    <t>つくばちびっ子博士2024</t>
  </si>
  <si>
    <t>おはなしボランティア公演</t>
  </si>
  <si>
    <t>弱虫ペダルつくばBMXレースシリーズ　supported by 沼尻産業　第4戦</t>
  </si>
  <si>
    <t>若さをつくるキッチン</t>
  </si>
  <si>
    <t>カスミ学園店で体操しよう</t>
  </si>
  <si>
    <t>ジュニア図書館員</t>
  </si>
  <si>
    <t>健康栄養サロン</t>
  </si>
  <si>
    <t>第25回つくばSDGsパートナー講座</t>
  </si>
  <si>
    <t>食育普及講座「元気な夏休みの過ごし方」</t>
  </si>
  <si>
    <t>親子木育おもちゃ広場</t>
  </si>
  <si>
    <t>第４回「よみがえる美術作品　修復をめぐるいくつかの対話」</t>
  </si>
  <si>
    <t>男女共同参画・ダイバーシティ推進セミナー「家族で学ぼう！家事シェア授業！～みんなで家事力アップ！～」</t>
  </si>
  <si>
    <t>令和６年度青少年体験学習事業「この指とーまれ！」キックオフイベント</t>
  </si>
  <si>
    <t>いろいろな点字に触ってみよう！</t>
  </si>
  <si>
    <t>令和６年度青少年体験学習事業　輝け！中高生わくわく企画
「外国人のための防災教室」</t>
  </si>
  <si>
    <t>第5回土曜講座「陶芸の多様さを巡る」</t>
  </si>
  <si>
    <t>オンラインタウンミーティング</t>
  </si>
  <si>
    <t>タウンミーティングwith中高生</t>
  </si>
  <si>
    <t>平沢官衙遺跡万灯夏まつり</t>
  </si>
  <si>
    <t>弱虫ペダルつくばBMXレースシリーズ　supported by 沼尻産業　第5戦</t>
  </si>
  <si>
    <t>文化協会レクチャーコンサート　子供芸能体験ワークショップ</t>
  </si>
  <si>
    <t>食育普及講座「やさいとなかよしクイズ」</t>
  </si>
  <si>
    <t>「里山でワクワク体験！」～魚つり、ネイチャーゲームであそぼう！～</t>
  </si>
  <si>
    <t>令和６年度青少年体験学習事業　輝け！中高生わくわく企画「スマホお助け隊」</t>
  </si>
  <si>
    <t>まつりつくば2024</t>
  </si>
  <si>
    <t>夏休みアート・マルシェ2024作品展</t>
  </si>
  <si>
    <t>一日市長体験</t>
  </si>
  <si>
    <t>運動習慣始めませんか　in　カスミ大穂店</t>
  </si>
  <si>
    <t>男女共同参画・ダイバーシティ推進セミナー「－見落としてる備えはない？－　多様な視点で防災力をアップ！」</t>
  </si>
  <si>
    <t>7/19 15:00-22:00
7/20 11:00-22:00
7/21 11:00-18:00</t>
  </si>
  <si>
    <t>8/10</t>
  </si>
  <si>
    <t>①剣舞,詩舞(全4回)
8/22,29,9/14,28
②着付け,箏,日舞(全3回)
8/18,25,9/22
③フラダンス(全3回)
9/7,21,28</t>
  </si>
  <si>
    <t>イオンモールつくば　3階イオンホール</t>
  </si>
  <si>
    <t>つくばカピオホール</t>
  </si>
  <si>
    <t>つくば市立中央図書館</t>
  </si>
  <si>
    <t>7/9ノバホール小ホール
7/20,27市民ホールやたべ</t>
  </si>
  <si>
    <t>ウエルシアつくば桜店</t>
  </si>
  <si>
    <t>つくばセンター広場</t>
  </si>
  <si>
    <t>田井地区「すそみの田んぼ」</t>
  </si>
  <si>
    <t>つくば市内（40の研究機関等）</t>
  </si>
  <si>
    <t>アルスホール(つくば市立中央図書館 ２階)</t>
  </si>
  <si>
    <t>サイクルパークつくば</t>
  </si>
  <si>
    <t>7/23 桜保健センター
8/3 東京ガス(株)つくば支店</t>
  </si>
  <si>
    <t>カスミ学園店２階イートインコーナー</t>
  </si>
  <si>
    <t>つくば市立中央図書館</t>
    <rPh sb="3" eb="5">
      <t>シリツ</t>
    </rPh>
    <phoneticPr fontId="18"/>
  </si>
  <si>
    <t>BLANDEつくば並木店</t>
  </si>
  <si>
    <t>オンライン</t>
  </si>
  <si>
    <t>東京ガス(株)つくば支店</t>
  </si>
  <si>
    <t>つくばセンタービル１F Co-en内</t>
  </si>
  <si>
    <t>茨城県つくば美術館2階アルスホール/講座室</t>
  </si>
  <si>
    <t>つくば市役所２階防災会議室</t>
  </si>
  <si>
    <t>コリドイオ内つくば市民センター大会議室</t>
  </si>
  <si>
    <t>つくば市役所2階201会議室</t>
  </si>
  <si>
    <t>つくば美術館2階講座室</t>
  </si>
  <si>
    <t>オンライン（Zoom）</t>
  </si>
  <si>
    <t>平沢官衙遺跡歴史ひろば</t>
  </si>
  <si>
    <t>①桜交流センター
②竹園交流センター
③茎崎交流センター</t>
  </si>
  <si>
    <t>筑西市五郎助山</t>
  </si>
  <si>
    <t>イーアスつくばイーアスホール,カスミフードスクエアつくばスタイル店</t>
  </si>
  <si>
    <t>つくば駅周辺（センター広場、大清水公園、中央公園など）</t>
  </si>
  <si>
    <t>茨城県つくば美術館</t>
  </si>
  <si>
    <t>つくば市役所５階</t>
  </si>
  <si>
    <t>カスミ大穂店東側スペース</t>
  </si>
  <si>
    <t>健康増進施設いきいきプラザ</t>
  </si>
  <si>
    <t>つくば文化振興財団</t>
  </si>
  <si>
    <t>中央図書館</t>
  </si>
  <si>
    <t>健康増進課</t>
  </si>
  <si>
    <t>つくばクラフトビアフェスト実行委員会</t>
    <rPh sb="13" eb="15">
      <t>ジッコウ</t>
    </rPh>
    <rPh sb="15" eb="18">
      <t>イインカイ</t>
    </rPh>
    <phoneticPr fontId="18"/>
  </si>
  <si>
    <t>センター広場賑わい創出実行委員会</t>
    <rPh sb="4" eb="6">
      <t>ヒロバ</t>
    </rPh>
    <rPh sb="6" eb="7">
      <t>ニギ</t>
    </rPh>
    <rPh sb="9" eb="11">
      <t>ソウシュツ</t>
    </rPh>
    <rPh sb="11" eb="13">
      <t>ジッコウ</t>
    </rPh>
    <rPh sb="13" eb="16">
      <t>イインカイ</t>
    </rPh>
    <phoneticPr fontId="18"/>
  </si>
  <si>
    <t>環境政策課</t>
  </si>
  <si>
    <t>生涯学習推進課</t>
  </si>
  <si>
    <t>サイクルコミュニティ推進室</t>
    <rPh sb="10" eb="13">
      <t>スイシンシツ</t>
    </rPh>
    <phoneticPr fontId="18"/>
  </si>
  <si>
    <t>持続可能都市戦略室</t>
  </si>
  <si>
    <t>鳥獣対策・森林保全室</t>
    <rPh sb="0" eb="2">
      <t>チョウジュウ</t>
    </rPh>
    <rPh sb="2" eb="4">
      <t>タイサク</t>
    </rPh>
    <rPh sb="5" eb="7">
      <t>シンリン</t>
    </rPh>
    <rPh sb="7" eb="9">
      <t>ホゼン</t>
    </rPh>
    <rPh sb="9" eb="10">
      <t>シツ</t>
    </rPh>
    <phoneticPr fontId="18"/>
  </si>
  <si>
    <t>ダイバーシティ推進室</t>
  </si>
  <si>
    <t>広聴室</t>
  </si>
  <si>
    <t>文化財課、当日：平沢官衙遺跡歴史ひろば案内所　029-867-5841</t>
  </si>
  <si>
    <t>サイクルコミュニティ推進室</t>
  </si>
  <si>
    <t>つくば市文化協会芸能部</t>
  </si>
  <si>
    <t>まつりつくば大会本部事務局
（つくば市経済部観光推進課）</t>
  </si>
  <si>
    <t>029-856-7007</t>
    <phoneticPr fontId="2"/>
  </si>
  <si>
    <t>029-856-4311</t>
    <phoneticPr fontId="2"/>
  </si>
  <si>
    <t>info@tsukuba-craftbeerfest.com</t>
    <phoneticPr fontId="2"/>
  </si>
  <si>
    <t>029-869-7229</t>
    <phoneticPr fontId="2"/>
  </si>
  <si>
    <t>029883-1111</t>
    <phoneticPr fontId="2"/>
  </si>
  <si>
    <t>029-856-3711</t>
    <phoneticPr fontId="2"/>
  </si>
  <si>
    <t>090-8850-5716</t>
    <phoneticPr fontId="2"/>
  </si>
  <si>
    <t>7/2,8/20</t>
    <phoneticPr fontId="2"/>
  </si>
  <si>
    <t>14:00-15:00</t>
    <phoneticPr fontId="2"/>
  </si>
  <si>
    <t>中央図書館</t>
    <phoneticPr fontId="2"/>
  </si>
  <si>
    <t>14:00-</t>
    <phoneticPr fontId="2"/>
  </si>
  <si>
    <t>7/6.13.20.27.28
8/3,10,17,24,25</t>
    <phoneticPr fontId="2"/>
  </si>
  <si>
    <t>15:00-15:15,
15:30-15:45</t>
    <phoneticPr fontId="2"/>
  </si>
  <si>
    <t>7/9,20,27</t>
    <phoneticPr fontId="2"/>
  </si>
  <si>
    <t>14:00-16:00</t>
    <phoneticPr fontId="2"/>
  </si>
  <si>
    <t>10:00-11:00</t>
    <phoneticPr fontId="2"/>
  </si>
  <si>
    <t>7/19,25</t>
    <phoneticPr fontId="2"/>
  </si>
  <si>
    <t>10:30-10:50,
11:00-11:20</t>
    <phoneticPr fontId="2"/>
  </si>
  <si>
    <t>7/19-7/23,
7/25-7/29,
7/31-8/4</t>
    <phoneticPr fontId="2"/>
  </si>
  <si>
    <t>11:00-17:00</t>
    <phoneticPr fontId="2"/>
  </si>
  <si>
    <t>15:45-20:15</t>
    <phoneticPr fontId="2"/>
  </si>
  <si>
    <t>10:30-11:15</t>
    <phoneticPr fontId="2"/>
  </si>
  <si>
    <t>10:30-13:30</t>
    <phoneticPr fontId="2"/>
  </si>
  <si>
    <t>7/23,8/29</t>
    <phoneticPr fontId="2"/>
  </si>
  <si>
    <t>10:15-13:00</t>
    <phoneticPr fontId="2"/>
  </si>
  <si>
    <t>7/23,8/27</t>
    <phoneticPr fontId="2"/>
  </si>
  <si>
    <t>7/24,26</t>
    <phoneticPr fontId="2"/>
  </si>
  <si>
    <t>9:30-12:00</t>
    <phoneticPr fontId="2"/>
  </si>
  <si>
    <t>測定会10:00-11:45
(15分毎に定員3人)
栄養講話10:20/11:00
(各回定員15人)</t>
    <phoneticPr fontId="2"/>
  </si>
  <si>
    <t>18:00-19:35</t>
    <phoneticPr fontId="2"/>
  </si>
  <si>
    <t>7/25,29</t>
    <phoneticPr fontId="2"/>
  </si>
  <si>
    <t>10:15-13:00
(受付10:00-)</t>
    <phoneticPr fontId="2"/>
  </si>
  <si>
    <t>7/25-31</t>
    <phoneticPr fontId="2"/>
  </si>
  <si>
    <t>10:00-11:00,
11:00-12:00,
13:00-14:00,
14:00-15:00</t>
    <phoneticPr fontId="2"/>
  </si>
  <si>
    <t>13:30-</t>
    <phoneticPr fontId="2"/>
  </si>
  <si>
    <t>10:00-12:00</t>
    <phoneticPr fontId="2"/>
  </si>
  <si>
    <t>13:30-15:30</t>
  </si>
  <si>
    <t>13:30-15:30</t>
    <phoneticPr fontId="2"/>
  </si>
  <si>
    <t>10:00-11:30</t>
    <phoneticPr fontId="2"/>
  </si>
  <si>
    <t>13:00-14:30</t>
    <phoneticPr fontId="2"/>
  </si>
  <si>
    <t>17:00-20:00
万灯展示10:00-</t>
    <phoneticPr fontId="2"/>
  </si>
  <si>
    <t>8/20,22</t>
    <phoneticPr fontId="2"/>
  </si>
  <si>
    <t>8:00-13:30(予定)</t>
    <phoneticPr fontId="2"/>
  </si>
  <si>
    <t>13:30-15:00</t>
    <phoneticPr fontId="2"/>
  </si>
  <si>
    <t>8/24-25</t>
    <phoneticPr fontId="2"/>
  </si>
  <si>
    <t>12:00-21:00</t>
    <phoneticPr fontId="2"/>
  </si>
  <si>
    <t>8/24,25,27-31
9:30-17:00
9/1 9:30-14:00</t>
    <phoneticPr fontId="2"/>
  </si>
  <si>
    <t>9:00-12:00,
13:30-16:30</t>
    <phoneticPr fontId="2"/>
  </si>
  <si>
    <t>10:10-13:30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</si>
</sst>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178" fontId="20" fillId="0" borderId="11" xfId="0" applyNumberFormat="1" applyFont="1" applyFill="1" applyBorder="1" applyAlignment="1">
      <alignment horizontal="left" vertical="center" wrapText="1"/>
    </xf>
    <xf numFmtId="176" fontId="18" fillId="0" borderId="0" xfId="0" applyNumberFormat="1" applyFont="1" applyFill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3" borderId="11" xfId="0" applyNumberFormat="1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177" fontId="13" fillId="3" borderId="11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vertical="center"/>
    </xf>
    <xf numFmtId="49" fontId="14" fillId="0" borderId="0" xfId="0" applyNumberFormat="1" applyFont="1" applyFill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21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52"/>
  <sheetViews>
    <sheetView tabSelected="1" view="pageBreakPreview" zoomScale="55" zoomScaleNormal="55" zoomScaleSheetLayoutView="55" workbookViewId="0">
      <pane ySplit="3" topLeftCell="A37" activePane="bottomLeft" state="frozen"/>
      <selection pane="bottomLeft" activeCell="D42" sqref="D42"/>
    </sheetView>
  </sheetViews>
  <sheetFormatPr defaultColWidth="9.09765625" defaultRowHeight="22.5"/>
  <cols>
    <col min="1" max="1" width="47.69921875" style="31" customWidth="1"/>
    <col min="2" max="2" width="24.3984375" style="32" customWidth="1"/>
    <col min="3" max="3" width="3.19921875" style="33" customWidth="1"/>
    <col min="4" max="4" width="22.69921875" style="36" customWidth="1"/>
    <col min="5" max="5" width="39.09765625" style="34" customWidth="1"/>
    <col min="6" max="6" width="38" style="34" bestFit="1" customWidth="1"/>
    <col min="7" max="7" width="21.296875" style="46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54" t="s">
        <v>62</v>
      </c>
      <c r="B1" s="54"/>
      <c r="C1" s="54"/>
      <c r="D1" s="54"/>
      <c r="E1" s="54"/>
      <c r="F1" s="54"/>
      <c r="G1" s="54"/>
    </row>
    <row r="2" spans="1:9" ht="19" customHeight="1">
      <c r="A2" s="57"/>
      <c r="B2" s="57"/>
      <c r="C2" s="57"/>
      <c r="D2" s="57"/>
      <c r="E2" s="57"/>
      <c r="F2" s="56" t="s">
        <v>84</v>
      </c>
      <c r="G2" s="56"/>
    </row>
    <row r="3" spans="1:9" s="28" customFormat="1" ht="20">
      <c r="A3" s="40" t="s">
        <v>0</v>
      </c>
      <c r="B3" s="55" t="s">
        <v>5</v>
      </c>
      <c r="C3" s="55"/>
      <c r="D3" s="55"/>
      <c r="E3" s="40" t="s">
        <v>4</v>
      </c>
      <c r="F3" s="41" t="s">
        <v>3</v>
      </c>
      <c r="G3" s="41" t="s">
        <v>42</v>
      </c>
      <c r="I3" s="29"/>
    </row>
    <row r="4" spans="1:9" ht="36">
      <c r="A4" s="39" t="s">
        <v>46</v>
      </c>
      <c r="B4" s="42">
        <v>45214</v>
      </c>
      <c r="C4" s="35" t="s">
        <v>43</v>
      </c>
      <c r="D4" s="38"/>
      <c r="E4" s="39" t="s">
        <v>48</v>
      </c>
      <c r="F4" s="39" t="s">
        <v>44</v>
      </c>
      <c r="G4" s="44" t="s">
        <v>45</v>
      </c>
    </row>
    <row r="5" spans="1:9" s="30" customFormat="1" ht="36">
      <c r="A5" s="43" t="s">
        <v>49</v>
      </c>
      <c r="B5" s="37">
        <v>45405</v>
      </c>
      <c r="C5" s="35" t="s">
        <v>43</v>
      </c>
      <c r="D5" s="37">
        <v>45536</v>
      </c>
      <c r="E5" s="43" t="s">
        <v>51</v>
      </c>
      <c r="F5" s="43" t="s">
        <v>50</v>
      </c>
      <c r="G5" s="45" t="s">
        <v>47</v>
      </c>
      <c r="H5" s="26"/>
      <c r="I5" s="27"/>
    </row>
    <row r="6" spans="1:9" ht="40">
      <c r="A6" s="47" t="s">
        <v>85</v>
      </c>
      <c r="B6" s="37" t="s">
        <v>182</v>
      </c>
      <c r="C6" s="35"/>
      <c r="D6" s="37" t="s">
        <v>183</v>
      </c>
      <c r="E6" s="51" t="s">
        <v>127</v>
      </c>
      <c r="F6" s="48" t="s">
        <v>158</v>
      </c>
      <c r="G6" s="49" t="s">
        <v>35</v>
      </c>
    </row>
    <row r="7" spans="1:9" s="30" customFormat="1" ht="20">
      <c r="A7" s="43" t="s">
        <v>52</v>
      </c>
      <c r="B7" s="37">
        <v>45479</v>
      </c>
      <c r="C7" s="35"/>
      <c r="D7" s="37"/>
      <c r="E7" s="43" t="s">
        <v>54</v>
      </c>
      <c r="F7" s="43" t="s">
        <v>55</v>
      </c>
      <c r="G7" s="45" t="s">
        <v>53</v>
      </c>
      <c r="H7" s="26"/>
      <c r="I7" s="27"/>
    </row>
    <row r="8" spans="1:9" ht="20">
      <c r="A8" s="47" t="s">
        <v>86</v>
      </c>
      <c r="B8" s="37">
        <v>45479</v>
      </c>
      <c r="C8" s="35"/>
      <c r="D8" s="53" t="s">
        <v>185</v>
      </c>
      <c r="E8" s="51" t="s">
        <v>128</v>
      </c>
      <c r="F8" s="48" t="s">
        <v>159</v>
      </c>
      <c r="G8" s="49" t="s">
        <v>175</v>
      </c>
    </row>
    <row r="9" spans="1:9" ht="36">
      <c r="A9" s="47" t="s">
        <v>87</v>
      </c>
      <c r="B9" s="37" t="s">
        <v>186</v>
      </c>
      <c r="C9" s="35"/>
      <c r="D9" s="37" t="s">
        <v>187</v>
      </c>
      <c r="E9" s="51" t="s">
        <v>129</v>
      </c>
      <c r="F9" s="48" t="s">
        <v>160</v>
      </c>
      <c r="G9" s="49" t="s">
        <v>176</v>
      </c>
    </row>
    <row r="10" spans="1:9" ht="40">
      <c r="A10" s="47" t="s">
        <v>88</v>
      </c>
      <c r="B10" s="37" t="s">
        <v>188</v>
      </c>
      <c r="C10" s="35"/>
      <c r="D10" s="37" t="s">
        <v>189</v>
      </c>
      <c r="E10" s="51" t="s">
        <v>130</v>
      </c>
      <c r="F10" s="48" t="s">
        <v>159</v>
      </c>
      <c r="G10" s="49" t="s">
        <v>175</v>
      </c>
    </row>
    <row r="11" spans="1:9" ht="20">
      <c r="A11" s="47" t="s">
        <v>89</v>
      </c>
      <c r="B11" s="37">
        <v>45492</v>
      </c>
      <c r="C11" s="35"/>
      <c r="D11" s="37" t="s">
        <v>190</v>
      </c>
      <c r="E11" s="51" t="s">
        <v>131</v>
      </c>
      <c r="F11" s="48" t="s">
        <v>161</v>
      </c>
      <c r="G11" s="49" t="s">
        <v>31</v>
      </c>
    </row>
    <row r="12" spans="1:9" ht="54">
      <c r="A12" s="47" t="s">
        <v>90</v>
      </c>
      <c r="B12" s="37" t="s">
        <v>124</v>
      </c>
      <c r="C12" s="35"/>
      <c r="D12" s="37"/>
      <c r="E12" s="51" t="s">
        <v>132</v>
      </c>
      <c r="F12" s="48" t="s">
        <v>162</v>
      </c>
      <c r="G12" s="49" t="s">
        <v>177</v>
      </c>
    </row>
    <row r="13" spans="1:9" ht="36">
      <c r="A13" s="47" t="s">
        <v>91</v>
      </c>
      <c r="B13" s="37" t="s">
        <v>191</v>
      </c>
      <c r="C13" s="35"/>
      <c r="D13" s="37" t="s">
        <v>192</v>
      </c>
      <c r="E13" s="51" t="s">
        <v>129</v>
      </c>
      <c r="F13" s="48" t="s">
        <v>184</v>
      </c>
      <c r="G13" s="49" t="s">
        <v>176</v>
      </c>
    </row>
    <row r="14" spans="1:9" ht="54">
      <c r="A14" s="47" t="s">
        <v>92</v>
      </c>
      <c r="B14" s="37" t="s">
        <v>193</v>
      </c>
      <c r="C14" s="35"/>
      <c r="D14" s="37" t="s">
        <v>194</v>
      </c>
      <c r="E14" s="51" t="s">
        <v>132</v>
      </c>
      <c r="F14" s="48" t="s">
        <v>163</v>
      </c>
      <c r="G14" s="49" t="s">
        <v>178</v>
      </c>
    </row>
    <row r="15" spans="1:9" ht="20">
      <c r="A15" s="47" t="s">
        <v>93</v>
      </c>
      <c r="B15" s="37">
        <v>45493</v>
      </c>
      <c r="C15" s="35"/>
      <c r="D15" s="37" t="s">
        <v>195</v>
      </c>
      <c r="E15" s="51" t="s">
        <v>133</v>
      </c>
      <c r="F15" s="48" t="s">
        <v>164</v>
      </c>
      <c r="G15" s="49" t="s">
        <v>31</v>
      </c>
      <c r="I15" s="26"/>
    </row>
    <row r="16" spans="1:9" ht="20">
      <c r="A16" s="47" t="s">
        <v>94</v>
      </c>
      <c r="B16" s="37">
        <v>45493</v>
      </c>
      <c r="C16" s="35" t="s">
        <v>43</v>
      </c>
      <c r="D16" s="37">
        <v>45535</v>
      </c>
      <c r="E16" s="51" t="s">
        <v>129</v>
      </c>
      <c r="F16" s="48" t="s">
        <v>160</v>
      </c>
      <c r="G16" s="49" t="s">
        <v>176</v>
      </c>
      <c r="I16" s="26"/>
    </row>
    <row r="17" spans="1:9" ht="20">
      <c r="A17" s="47" t="s">
        <v>95</v>
      </c>
      <c r="B17" s="37">
        <v>45493</v>
      </c>
      <c r="C17" s="35" t="s">
        <v>43</v>
      </c>
      <c r="D17" s="37">
        <v>45536</v>
      </c>
      <c r="E17" s="51" t="s">
        <v>134</v>
      </c>
      <c r="F17" s="48" t="s">
        <v>165</v>
      </c>
      <c r="G17" s="49" t="s">
        <v>179</v>
      </c>
      <c r="I17" s="26"/>
    </row>
    <row r="18" spans="1:9" ht="36">
      <c r="A18" s="47" t="s">
        <v>56</v>
      </c>
      <c r="B18" s="37">
        <v>45493</v>
      </c>
      <c r="C18" s="35" t="s">
        <v>43</v>
      </c>
      <c r="D18" s="37">
        <v>45501</v>
      </c>
      <c r="E18" s="48" t="s">
        <v>83</v>
      </c>
      <c r="F18" s="48" t="s">
        <v>58</v>
      </c>
      <c r="G18" s="49" t="s">
        <v>60</v>
      </c>
      <c r="I18" s="26"/>
    </row>
    <row r="19" spans="1:9" ht="40">
      <c r="A19" s="50" t="s">
        <v>67</v>
      </c>
      <c r="B19" s="37">
        <v>45493</v>
      </c>
      <c r="C19" s="35" t="s">
        <v>43</v>
      </c>
      <c r="D19" s="37">
        <v>45627</v>
      </c>
      <c r="E19" s="51" t="s">
        <v>72</v>
      </c>
      <c r="F19" s="51" t="s">
        <v>77</v>
      </c>
      <c r="G19" s="52" t="s">
        <v>82</v>
      </c>
      <c r="I19" s="26"/>
    </row>
    <row r="20" spans="1:9" ht="40">
      <c r="A20" s="50" t="s">
        <v>65</v>
      </c>
      <c r="B20" s="37">
        <v>45494</v>
      </c>
      <c r="C20" s="35"/>
      <c r="D20" s="37"/>
      <c r="E20" s="51" t="s">
        <v>70</v>
      </c>
      <c r="F20" s="51" t="s">
        <v>75</v>
      </c>
      <c r="G20" s="52" t="s">
        <v>80</v>
      </c>
      <c r="I20" s="26"/>
    </row>
    <row r="21" spans="1:9" ht="40">
      <c r="A21" s="47" t="s">
        <v>96</v>
      </c>
      <c r="B21" s="37">
        <v>45494</v>
      </c>
      <c r="C21" s="35"/>
      <c r="D21" s="37" t="s">
        <v>196</v>
      </c>
      <c r="E21" s="51" t="s">
        <v>135</v>
      </c>
      <c r="F21" s="48" t="s">
        <v>160</v>
      </c>
      <c r="G21" s="49" t="s">
        <v>176</v>
      </c>
      <c r="I21" s="26"/>
    </row>
    <row r="22" spans="1:9" ht="36">
      <c r="A22" s="47" t="s">
        <v>97</v>
      </c>
      <c r="B22" s="37">
        <v>45494</v>
      </c>
      <c r="C22" s="35"/>
      <c r="D22" s="37" t="s">
        <v>197</v>
      </c>
      <c r="E22" s="51" t="s">
        <v>136</v>
      </c>
      <c r="F22" s="48" t="s">
        <v>166</v>
      </c>
      <c r="G22" s="49" t="s">
        <v>31</v>
      </c>
      <c r="I22" s="26"/>
    </row>
    <row r="23" spans="1:9" ht="49" customHeight="1">
      <c r="A23" s="47" t="s">
        <v>98</v>
      </c>
      <c r="B23" s="37" t="s">
        <v>198</v>
      </c>
      <c r="C23" s="35"/>
      <c r="D23" s="37" t="s">
        <v>199</v>
      </c>
      <c r="E23" s="51" t="s">
        <v>137</v>
      </c>
      <c r="F23" s="48" t="s">
        <v>161</v>
      </c>
      <c r="G23" s="49" t="s">
        <v>31</v>
      </c>
      <c r="I23" s="26"/>
    </row>
    <row r="24" spans="1:9" ht="40">
      <c r="A24" s="47" t="s">
        <v>99</v>
      </c>
      <c r="B24" s="37" t="s">
        <v>200</v>
      </c>
      <c r="C24" s="35"/>
      <c r="D24" s="37" t="s">
        <v>183</v>
      </c>
      <c r="E24" s="51" t="s">
        <v>138</v>
      </c>
      <c r="F24" s="48" t="s">
        <v>158</v>
      </c>
      <c r="G24" s="49" t="s">
        <v>35</v>
      </c>
      <c r="I24" s="26"/>
    </row>
    <row r="25" spans="1:9" ht="20">
      <c r="A25" s="47" t="s">
        <v>100</v>
      </c>
      <c r="B25" s="37" t="s">
        <v>201</v>
      </c>
      <c r="C25" s="35"/>
      <c r="D25" s="37" t="s">
        <v>202</v>
      </c>
      <c r="E25" s="51" t="s">
        <v>139</v>
      </c>
      <c r="F25" s="48" t="s">
        <v>160</v>
      </c>
      <c r="G25" s="49" t="s">
        <v>176</v>
      </c>
      <c r="I25" s="26"/>
    </row>
    <row r="26" spans="1:9" ht="78" customHeight="1">
      <c r="A26" s="47" t="s">
        <v>101</v>
      </c>
      <c r="B26" s="37">
        <v>45497</v>
      </c>
      <c r="C26" s="35"/>
      <c r="D26" s="37" t="s">
        <v>203</v>
      </c>
      <c r="E26" s="51" t="s">
        <v>140</v>
      </c>
      <c r="F26" s="48" t="s">
        <v>161</v>
      </c>
      <c r="G26" s="49" t="s">
        <v>31</v>
      </c>
      <c r="I26" s="26"/>
    </row>
    <row r="27" spans="1:9" ht="20">
      <c r="A27" s="47" t="s">
        <v>102</v>
      </c>
      <c r="B27" s="37">
        <v>45498</v>
      </c>
      <c r="C27" s="35"/>
      <c r="D27" s="37" t="s">
        <v>204</v>
      </c>
      <c r="E27" s="51" t="s">
        <v>141</v>
      </c>
      <c r="F27" s="48" t="s">
        <v>167</v>
      </c>
      <c r="G27" s="49" t="s">
        <v>31</v>
      </c>
      <c r="I27" s="26"/>
    </row>
    <row r="28" spans="1:9" ht="36">
      <c r="A28" s="47" t="s">
        <v>103</v>
      </c>
      <c r="B28" s="37" t="s">
        <v>205</v>
      </c>
      <c r="C28" s="35"/>
      <c r="D28" s="37" t="s">
        <v>206</v>
      </c>
      <c r="E28" s="51" t="s">
        <v>142</v>
      </c>
      <c r="F28" s="48" t="s">
        <v>161</v>
      </c>
      <c r="G28" s="49" t="s">
        <v>31</v>
      </c>
      <c r="I28" s="26"/>
    </row>
    <row r="29" spans="1:9" ht="80.5" customHeight="1">
      <c r="A29" s="47" t="s">
        <v>104</v>
      </c>
      <c r="B29" s="37" t="s">
        <v>207</v>
      </c>
      <c r="C29" s="35"/>
      <c r="D29" s="37" t="s">
        <v>208</v>
      </c>
      <c r="E29" s="51" t="s">
        <v>143</v>
      </c>
      <c r="F29" s="48" t="s">
        <v>168</v>
      </c>
      <c r="G29" s="49" t="s">
        <v>31</v>
      </c>
      <c r="I29" s="26"/>
    </row>
    <row r="30" spans="1:9" ht="40">
      <c r="A30" s="50" t="s">
        <v>64</v>
      </c>
      <c r="B30" s="37">
        <v>45500</v>
      </c>
      <c r="C30" s="35" t="s">
        <v>43</v>
      </c>
      <c r="D30" s="37">
        <v>45528</v>
      </c>
      <c r="E30" s="51" t="s">
        <v>69</v>
      </c>
      <c r="F30" s="51" t="s">
        <v>74</v>
      </c>
      <c r="G30" s="52" t="s">
        <v>79</v>
      </c>
      <c r="I30" s="26"/>
    </row>
    <row r="31" spans="1:9" ht="40">
      <c r="A31" s="47" t="s">
        <v>105</v>
      </c>
      <c r="B31" s="37">
        <v>45500</v>
      </c>
      <c r="C31" s="35"/>
      <c r="D31" s="53" t="s">
        <v>209</v>
      </c>
      <c r="E31" s="51" t="s">
        <v>144</v>
      </c>
      <c r="F31" s="48" t="s">
        <v>155</v>
      </c>
      <c r="G31" s="49" t="s">
        <v>180</v>
      </c>
      <c r="I31" s="26"/>
    </row>
    <row r="32" spans="1:9" ht="68" customHeight="1">
      <c r="A32" s="47" t="s">
        <v>106</v>
      </c>
      <c r="B32" s="37">
        <v>45502</v>
      </c>
      <c r="C32" s="35"/>
      <c r="D32" s="37" t="s">
        <v>210</v>
      </c>
      <c r="E32" s="51" t="s">
        <v>145</v>
      </c>
      <c r="F32" s="48" t="s">
        <v>169</v>
      </c>
      <c r="G32" s="49" t="s">
        <v>31</v>
      </c>
      <c r="I32" s="26"/>
    </row>
    <row r="33" spans="1:9" ht="40">
      <c r="A33" s="47" t="s">
        <v>107</v>
      </c>
      <c r="B33" s="37">
        <v>45503</v>
      </c>
      <c r="C33" s="35"/>
      <c r="D33" s="37" t="s">
        <v>211</v>
      </c>
      <c r="E33" s="51" t="s">
        <v>146</v>
      </c>
      <c r="F33" s="48" t="s">
        <v>165</v>
      </c>
      <c r="G33" s="49" t="s">
        <v>31</v>
      </c>
    </row>
    <row r="34" spans="1:9" ht="70.5" customHeight="1">
      <c r="A34" s="50" t="s">
        <v>63</v>
      </c>
      <c r="B34" s="37">
        <v>45504</v>
      </c>
      <c r="C34" s="35"/>
      <c r="D34" s="37"/>
      <c r="E34" s="51" t="s">
        <v>68</v>
      </c>
      <c r="F34" s="51" t="s">
        <v>73</v>
      </c>
      <c r="G34" s="52" t="s">
        <v>78</v>
      </c>
      <c r="I34" s="26"/>
    </row>
    <row r="35" spans="1:9" ht="20">
      <c r="A35" s="47" t="s">
        <v>108</v>
      </c>
      <c r="B35" s="37">
        <v>45505</v>
      </c>
      <c r="C35" s="35"/>
      <c r="D35" s="37" t="s">
        <v>190</v>
      </c>
      <c r="E35" s="51" t="s">
        <v>139</v>
      </c>
      <c r="F35" s="48" t="s">
        <v>160</v>
      </c>
      <c r="G35" s="49" t="s">
        <v>176</v>
      </c>
    </row>
    <row r="36" spans="1:9" ht="40">
      <c r="A36" s="50" t="s">
        <v>66</v>
      </c>
      <c r="B36" s="37">
        <v>45508</v>
      </c>
      <c r="C36" s="35"/>
      <c r="D36" s="37"/>
      <c r="E36" s="51" t="s">
        <v>71</v>
      </c>
      <c r="F36" s="51" t="s">
        <v>76</v>
      </c>
      <c r="G36" s="52" t="s">
        <v>81</v>
      </c>
      <c r="I36" s="26"/>
    </row>
    <row r="37" spans="1:9" ht="64.5" customHeight="1">
      <c r="A37" s="47" t="s">
        <v>109</v>
      </c>
      <c r="B37" s="37">
        <v>45514</v>
      </c>
      <c r="C37" s="35"/>
      <c r="D37" s="37" t="s">
        <v>212</v>
      </c>
      <c r="E37" s="51" t="s">
        <v>147</v>
      </c>
      <c r="F37" s="48" t="s">
        <v>165</v>
      </c>
      <c r="G37" s="49" t="s">
        <v>31</v>
      </c>
    </row>
    <row r="38" spans="1:9" ht="20">
      <c r="A38" s="47" t="s">
        <v>110</v>
      </c>
      <c r="B38" s="37" t="s">
        <v>125</v>
      </c>
      <c r="C38" s="35"/>
      <c r="D38" s="37"/>
      <c r="E38" s="51" t="s">
        <v>148</v>
      </c>
      <c r="F38" s="48" t="s">
        <v>155</v>
      </c>
      <c r="G38" s="49" t="s">
        <v>180</v>
      </c>
    </row>
    <row r="39" spans="1:9" ht="20">
      <c r="A39" s="47" t="s">
        <v>111</v>
      </c>
      <c r="B39" s="37">
        <v>45521</v>
      </c>
      <c r="C39" s="35"/>
      <c r="D39" s="37" t="s">
        <v>213</v>
      </c>
      <c r="E39" s="51" t="s">
        <v>149</v>
      </c>
      <c r="F39" s="48" t="s">
        <v>170</v>
      </c>
      <c r="G39" s="49" t="s">
        <v>31</v>
      </c>
    </row>
    <row r="40" spans="1:9" ht="20">
      <c r="A40" s="47" t="s">
        <v>112</v>
      </c>
      <c r="B40" s="37">
        <v>45521</v>
      </c>
      <c r="C40" s="35"/>
      <c r="D40" s="37" t="s">
        <v>214</v>
      </c>
      <c r="E40" s="51" t="s">
        <v>149</v>
      </c>
      <c r="F40" s="48" t="s">
        <v>170</v>
      </c>
      <c r="G40" s="49" t="s">
        <v>31</v>
      </c>
    </row>
    <row r="41" spans="1:9" ht="36">
      <c r="A41" s="47" t="s">
        <v>113</v>
      </c>
      <c r="B41" s="37">
        <v>45521</v>
      </c>
      <c r="C41" s="35"/>
      <c r="D41" s="37" t="s">
        <v>215</v>
      </c>
      <c r="E41" s="51" t="s">
        <v>150</v>
      </c>
      <c r="F41" s="48" t="s">
        <v>171</v>
      </c>
      <c r="G41" s="49" t="s">
        <v>31</v>
      </c>
    </row>
    <row r="42" spans="1:9" ht="36">
      <c r="A42" s="47" t="s">
        <v>114</v>
      </c>
      <c r="B42" s="37">
        <v>45522</v>
      </c>
      <c r="C42" s="35"/>
      <c r="D42" s="37" t="s">
        <v>223</v>
      </c>
      <c r="E42" s="51" t="s">
        <v>136</v>
      </c>
      <c r="F42" s="48" t="s">
        <v>172</v>
      </c>
      <c r="G42" s="49" t="s">
        <v>31</v>
      </c>
    </row>
    <row r="43" spans="1:9" ht="36">
      <c r="A43" s="47" t="s">
        <v>57</v>
      </c>
      <c r="B43" s="37">
        <v>45523</v>
      </c>
      <c r="C43" s="35" t="s">
        <v>43</v>
      </c>
      <c r="D43" s="37">
        <v>45552</v>
      </c>
      <c r="E43" s="51"/>
      <c r="F43" s="48" t="s">
        <v>59</v>
      </c>
      <c r="G43" s="49" t="s">
        <v>61</v>
      </c>
    </row>
    <row r="44" spans="1:9" ht="144" customHeight="1">
      <c r="A44" s="47" t="s">
        <v>115</v>
      </c>
      <c r="B44" s="37" t="s">
        <v>126</v>
      </c>
      <c r="C44" s="35"/>
      <c r="D44" s="37"/>
      <c r="E44" s="51" t="s">
        <v>151</v>
      </c>
      <c r="F44" s="48" t="s">
        <v>173</v>
      </c>
      <c r="G44" s="49" t="s">
        <v>181</v>
      </c>
    </row>
    <row r="45" spans="1:9" ht="36">
      <c r="A45" s="47" t="s">
        <v>116</v>
      </c>
      <c r="B45" s="37" t="s">
        <v>216</v>
      </c>
      <c r="C45" s="35"/>
      <c r="D45" s="37" t="s">
        <v>206</v>
      </c>
      <c r="E45" s="51" t="s">
        <v>142</v>
      </c>
      <c r="F45" s="48" t="s">
        <v>161</v>
      </c>
      <c r="G45" s="49" t="s">
        <v>31</v>
      </c>
    </row>
    <row r="46" spans="1:9" ht="36">
      <c r="A46" s="47" t="s">
        <v>117</v>
      </c>
      <c r="B46" s="37">
        <v>45525</v>
      </c>
      <c r="C46" s="35"/>
      <c r="D46" s="37" t="s">
        <v>217</v>
      </c>
      <c r="E46" s="51" t="s">
        <v>152</v>
      </c>
      <c r="F46" s="48" t="s">
        <v>164</v>
      </c>
      <c r="G46" s="49" t="s">
        <v>31</v>
      </c>
    </row>
    <row r="47" spans="1:9" ht="60">
      <c r="A47" s="47" t="s">
        <v>118</v>
      </c>
      <c r="B47" s="37">
        <v>45525</v>
      </c>
      <c r="C47" s="35"/>
      <c r="D47" s="37" t="s">
        <v>218</v>
      </c>
      <c r="E47" s="51" t="s">
        <v>153</v>
      </c>
      <c r="F47" s="48" t="s">
        <v>165</v>
      </c>
      <c r="G47" s="49" t="s">
        <v>31</v>
      </c>
    </row>
    <row r="48" spans="1:9" ht="40">
      <c r="A48" s="47" t="s">
        <v>119</v>
      </c>
      <c r="B48" s="37" t="s">
        <v>219</v>
      </c>
      <c r="C48" s="35"/>
      <c r="D48" s="37" t="s">
        <v>220</v>
      </c>
      <c r="E48" s="51" t="s">
        <v>154</v>
      </c>
      <c r="F48" s="48" t="s">
        <v>174</v>
      </c>
      <c r="G48" s="49" t="s">
        <v>31</v>
      </c>
    </row>
    <row r="49" spans="1:7" ht="63" customHeight="1">
      <c r="A49" s="47" t="s">
        <v>120</v>
      </c>
      <c r="B49" s="37" t="s">
        <v>221</v>
      </c>
      <c r="C49" s="35"/>
      <c r="D49" s="37"/>
      <c r="E49" s="51" t="s">
        <v>155</v>
      </c>
      <c r="F49" s="48" t="s">
        <v>159</v>
      </c>
      <c r="G49" s="49" t="s">
        <v>175</v>
      </c>
    </row>
    <row r="50" spans="1:7" ht="36">
      <c r="A50" s="47" t="s">
        <v>121</v>
      </c>
      <c r="B50" s="37">
        <v>45531</v>
      </c>
      <c r="C50" s="35"/>
      <c r="D50" s="37" t="s">
        <v>222</v>
      </c>
      <c r="E50" s="51" t="s">
        <v>156</v>
      </c>
      <c r="F50" s="48" t="s">
        <v>170</v>
      </c>
      <c r="G50" s="49" t="s">
        <v>31</v>
      </c>
    </row>
    <row r="51" spans="1:7" ht="20">
      <c r="A51" s="47" t="s">
        <v>122</v>
      </c>
      <c r="B51" s="37">
        <v>45532</v>
      </c>
      <c r="C51" s="35"/>
      <c r="D51" s="37" t="s">
        <v>190</v>
      </c>
      <c r="E51" s="51" t="s">
        <v>157</v>
      </c>
      <c r="F51" s="48" t="s">
        <v>158</v>
      </c>
      <c r="G51" s="49" t="s">
        <v>35</v>
      </c>
    </row>
    <row r="52" spans="1:7" ht="65" customHeight="1">
      <c r="A52" s="47" t="s">
        <v>123</v>
      </c>
      <c r="B52" s="37">
        <v>45533</v>
      </c>
      <c r="C52" s="35"/>
      <c r="D52" s="37" t="s">
        <v>210</v>
      </c>
      <c r="E52" s="51" t="s">
        <v>145</v>
      </c>
      <c r="F52" s="48" t="s">
        <v>169</v>
      </c>
      <c r="G52" s="49" t="s">
        <v>31</v>
      </c>
    </row>
  </sheetData>
  <autoFilter ref="A3:I5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39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58" t="s">
        <v>41</v>
      </c>
      <c r="B2" s="58"/>
      <c r="C2" s="58"/>
      <c r="D2" s="58"/>
      <c r="E2" s="58"/>
      <c r="F2" s="58"/>
      <c r="G2" s="58"/>
    </row>
    <row r="3" spans="1:10" ht="10.5" customHeight="1">
      <c r="B3" s="7"/>
    </row>
    <row r="4" spans="1:10" s="10" customFormat="1" ht="50.15" customHeight="1">
      <c r="A4" s="8" t="s">
        <v>0</v>
      </c>
      <c r="B4" s="59" t="s">
        <v>5</v>
      </c>
      <c r="C4" s="60"/>
      <c r="D4" s="61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2024-07-12T06:05:19Z</dcterms:created>
  <dcterms:modified xsi:type="dcterms:W3CDTF">2024-07-12T06:05:22Z</dcterms:modified>
</cp:coreProperties>
</file>