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C66E4E30-6EFB-4149-B632-314987C56CFD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イベント情報!$A$1:$G$66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<sst xmlns="http://schemas.openxmlformats.org/spreadsheetml/2006/main" count="388" uniqueCount="218">
  <si>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</si>
  <si>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</si>
  <si>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</si>
  <si>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</si>
  <si>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</si>
  <si>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</si>
  <si>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</si>
  <si>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</si>
  <si>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</si>
  <si>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</si>
  <si>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</si>
  <si>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</si>
  <si>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</si>
  <si>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</si>
  <si>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</si>
  <si>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</si>
  <si>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</si>
  <si>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</si>
  <si>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</si>
  <si>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</si>
  <si>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</si>
  <si>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</si>
  <si>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</si>
  <si>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</si>
  <si>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</si>
  <si>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</si>
  <si>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</si>
  <si>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</si>
  <si>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</si>
  <si>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</si>
  <si>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</si>
  <si>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</si>
  <si>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</si>
  <si>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</si>
  <si>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</si>
  <si>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</si>
  <si>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</si>
  <si>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</si>
  <si>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</si>
  <si>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</si>
  <si>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</si>
  <si>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</si>
  <si>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</si>
  <si>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</si>
  <si>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※新型コロナウイルス感染症の拡大状況により、イベントの中止、延期または内容を変更する場合等があります。</t>
    <rPh sb="1" eb="3">
      <t>シンガタ</t>
    </rPh>
    <rPh sb="10" eb="13">
      <t>カンセンショウ</t>
    </rPh>
    <rPh sb="14" eb="16">
      <t>カクダイ</t>
    </rPh>
    <rPh sb="16" eb="18">
      <t>ジョウキョウ</t>
    </rPh>
    <rPh sb="27" eb="29">
      <t>チュウシ</t>
    </rPh>
    <rPh sb="30" eb="32">
      <t>エンキ</t>
    </rPh>
    <rPh sb="35" eb="37">
      <t>ナイヨウ</t>
    </rPh>
    <rPh sb="38" eb="40">
      <t>ヘンコウ</t>
    </rPh>
    <rPh sb="42" eb="44">
      <t>バアイ</t>
    </rPh>
    <rPh sb="44" eb="45">
      <t>トウ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</si>
  <si>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</si>
  <si>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</si>
  <si>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</si>
  <si>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プラネタリウム　こども番組
「妖怪ウォッチ♪コマさんからのSOS！ブラックホールへレッツゴーだニャン♪」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</si>
  <si>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</si>
  <si>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</si>
  <si>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企画展「くらべてびっくり！『くらべる図鑑』」</t>
    <rPh sb="0" eb="3">
      <t>キカクテン</t>
    </rPh>
    <phoneticPr fontId="2"/>
  </si>
  <si>
    <t>企画展関連イベント「SNS投稿キャンペーン」</t>
    <rPh sb="13" eb="15">
      <t>トウコウ</t>
    </rPh>
    <phoneticPr fontId="2"/>
  </si>
  <si>
    <t>地質標本館特別展「地中熱 ～あなたの足元に再生可能エネルギー～」</t>
    <phoneticPr fontId="2"/>
  </si>
  <si>
    <t>パネル展「H3ロケット大解剖」</t>
    <rPh sb="3" eb="4">
      <t>テン</t>
    </rPh>
    <rPh sb="11" eb="14">
      <t>ダイカイボウ</t>
    </rPh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</si>
  <si>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</si>
  <si>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サイエンスショー 「ドライアイス」</t>
    <phoneticPr fontId="2"/>
  </si>
  <si>
    <t>10:30-,14:00-</t>
    <phoneticPr fontId="2"/>
  </si>
  <si>
    <t>国立科学博物館 筑波実験植物園</t>
  </si>
  <si>
    <t>029-851-5159</t>
  </si>
  <si>
    <t>コレクション特別公開　クレマチス園公開</t>
    <rPh sb="6" eb="10">
      <t>トクベツコウカイ</t>
    </rPh>
    <rPh sb="16" eb="17">
      <t>エン</t>
    </rPh>
    <rPh sb="17" eb="19">
      <t>コウカイ</t>
    </rPh>
    <phoneticPr fontId="2"/>
  </si>
  <si>
    <t>ミニ展示　牧野富太郎と植物を観る眼</t>
    <rPh sb="2" eb="4">
      <t>テンジ</t>
    </rPh>
    <rPh sb="5" eb="7">
      <t>マキノ</t>
    </rPh>
    <rPh sb="7" eb="10">
      <t>トミタロウ</t>
    </rPh>
    <rPh sb="11" eb="13">
      <t>ショクブツ</t>
    </rPh>
    <rPh sb="14" eb="15">
      <t>ミ</t>
    </rPh>
    <rPh sb="16" eb="17">
      <t>メ</t>
    </rPh>
    <phoneticPr fontId="2"/>
  </si>
  <si>
    <t>ノバホール</t>
  </si>
  <si>
    <t>JAXA筑波宇宙センター企画展
筑波宇宙センター50周年記念展</t>
    <rPh sb="4" eb="8">
      <t>ツクバウチュウ</t>
    </rPh>
    <rPh sb="12" eb="15">
      <t>キカクテン</t>
    </rPh>
    <phoneticPr fontId="2"/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</si>
  <si>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</si>
  <si>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</si>
  <si>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</si>
  <si>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</si>
  <si>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</si>
  <si>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6/3,4,17,18</t>
    <phoneticPr fontId="2"/>
  </si>
  <si>
    <t>JAXA広報部（筑波宇宙センター）</t>
    <phoneticPr fontId="2"/>
  </si>
  <si>
    <t>つくば市イベント情報（2023年6～7月）</t>
    <rPh sb="8" eb="10">
      <t>ジョウホウ</t>
    </rPh>
    <rPh sb="15" eb="16">
      <t>ネン</t>
    </rPh>
    <phoneticPr fontId="2"/>
  </si>
  <si>
    <t>～</t>
  </si>
  <si>
    <t>おはなし会</t>
    <phoneticPr fontId="20"/>
  </si>
  <si>
    <t>地区ウォーク</t>
  </si>
  <si>
    <t>6/4-9
7/2-7/7</t>
    <phoneticPr fontId="20"/>
  </si>
  <si>
    <t>令和5年度乳児家庭教育学級（春学級）</t>
  </si>
  <si>
    <t>6/6.13.20.27
(大穂交流センター) 6/8.15.22.29.7/6
 (吾妻交流センター)
6/2.9.16.23.30
(市民ホールやたべ)</t>
    <phoneticPr fontId="20"/>
  </si>
  <si>
    <t>神津善行のスイング第2弾　戦後ジャズ リクエストコンサート</t>
  </si>
  <si>
    <t>小児がん支援のためのチャリティマルシェ</t>
  </si>
  <si>
    <t>災害時に何が困る？いざという時「あってよかった！」備蓄のアイディア</t>
  </si>
  <si>
    <t>フレイルヘルシークッキング</t>
  </si>
  <si>
    <t>おはなしぶんぶん（乳幼児向けおはなし会）</t>
  </si>
  <si>
    <t>タウンミーティング</t>
    <phoneticPr fontId="20"/>
  </si>
  <si>
    <t>イオンモールつくばで体操しよう</t>
  </si>
  <si>
    <t>親子でペーパークラフト講座</t>
    <rPh sb="0" eb="2">
      <t>オヤコ</t>
    </rPh>
    <rPh sb="11" eb="13">
      <t>コウザ</t>
    </rPh>
    <phoneticPr fontId="20"/>
  </si>
  <si>
    <t>おはなしボランティア公演</t>
  </si>
  <si>
    <t>ウエルカフェ栄養サロン</t>
  </si>
  <si>
    <t>令和５年度第１回社会力コーディネーター養成講座【実践編】～伝わる話し方と広報術～</t>
  </si>
  <si>
    <t>若さをつくるキッチン</t>
  </si>
  <si>
    <t>つくばチャレンジ2023</t>
  </si>
  <si>
    <t>親子で科学実験工作</t>
    <rPh sb="0" eb="2">
      <t>オヤコ</t>
    </rPh>
    <rPh sb="3" eb="9">
      <t>カガクジッケンコウサク</t>
    </rPh>
    <phoneticPr fontId="20"/>
  </si>
  <si>
    <t>ジュニア図書館員</t>
  </si>
  <si>
    <t>つくばクラフトビアフェスト　みんなのビアフェス</t>
  </si>
  <si>
    <t>7/21(15:00-22:00) 7/22(11:00-22:00) 7/23(11:00-18:00)</t>
  </si>
  <si>
    <t>健康栄養サロン</t>
  </si>
  <si>
    <t>7/21 栄養講話 10:20/11:00/11:40,
測定会 10:00-11:45</t>
    <phoneticPr fontId="20"/>
  </si>
  <si>
    <t>つくば自然環境教育事業「夏休み企画 葛城の森で虫探し!」</t>
  </si>
  <si>
    <t>食育普及講座</t>
  </si>
  <si>
    <t>「つくばメディアアートフェスティバル2023」</t>
  </si>
  <si>
    <t>フナの稚魚放流体験などを通じて桜川を身近に感じてみませんか？</t>
  </si>
  <si>
    <t>世界お茶のみ話</t>
  </si>
  <si>
    <t>毎月第3土曜日 
15:45-17:15</t>
    <phoneticPr fontId="20"/>
  </si>
  <si>
    <t>つくば市立中央図書館</t>
  </si>
  <si>
    <t>市内各所</t>
  </si>
  <si>
    <t>大穂交流センター
吾妻交流センター
市民ホールやたべ</t>
    <phoneticPr fontId="20"/>
  </si>
  <si>
    <t>つくばセンター広場</t>
  </si>
  <si>
    <t>つくば市役所　２階　防災会議室（2）</t>
  </si>
  <si>
    <t>東京ガスネットワーク(株)つくば支店</t>
  </si>
  <si>
    <t>10:00-11:30　老人福祉センターとよさと
15:30-17:00　桜総合体育館会議室</t>
    <phoneticPr fontId="20"/>
  </si>
  <si>
    <t>イオンモールつくば3階　イオンホール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</si>
  <si>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20"/>
  </si>
  <si>
    <t>つくば市立中央図書館　アルスホール</t>
  </si>
  <si>
    <t>ウエルシア つくば桜店</t>
    <rPh sb="9" eb="10">
      <t>サクラ</t>
    </rPh>
    <rPh sb="10" eb="11">
      <t>テン</t>
    </rPh>
    <phoneticPr fontId="20"/>
  </si>
  <si>
    <t>つくば市役所　２階　会議室202</t>
    <phoneticPr fontId="20"/>
  </si>
  <si>
    <t>東京ガスネットワーク株式会社つくば支店</t>
  </si>
  <si>
    <t>つくば市役所、研究学園駅前公園周辺</t>
  </si>
  <si>
    <t>co-en</t>
    <phoneticPr fontId="20"/>
  </si>
  <si>
    <t>BLANDE つくば並木店</t>
  </si>
  <si>
    <t>葛城の森（つくば市学園の森３丁目）</t>
  </si>
  <si>
    <t>つくば美術館</t>
  </si>
  <si>
    <t>桜川市岩瀬体育館ラスカ集合</t>
  </si>
  <si>
    <t>つくば市役所　２階　会議室など</t>
    <rPh sb="8" eb="9">
      <t>カイ</t>
    </rPh>
    <phoneticPr fontId="20"/>
  </si>
  <si>
    <t>029-856-4311</t>
  </si>
  <si>
    <t>029-864-5089</t>
  </si>
  <si>
    <t>029-864-5073</t>
  </si>
  <si>
    <t>029-883-1111</t>
    <phoneticPr fontId="20"/>
  </si>
  <si>
    <t>029-869-7675</t>
  </si>
  <si>
    <t>中央図書館</t>
    <phoneticPr fontId="20"/>
  </si>
  <si>
    <t>健康増進施設いきいきプラザ</t>
  </si>
  <si>
    <t>生涯学習推進課　社会教育係</t>
    <phoneticPr fontId="20"/>
  </si>
  <si>
    <t>文化芸術課</t>
  </si>
  <si>
    <t>学園地区市街地振興課／HiStar'Snow★Tsukuba</t>
  </si>
  <si>
    <t>男女共同参画室</t>
  </si>
  <si>
    <t>健康増進課</t>
  </si>
  <si>
    <t>中央図書館</t>
  </si>
  <si>
    <t>広聴室</t>
  </si>
  <si>
    <t>広報戦略課</t>
    <rPh sb="0" eb="5">
      <t>コウホウセンリャクカ</t>
    </rPh>
    <phoneticPr fontId="20"/>
  </si>
  <si>
    <t>生涯学習推進課</t>
  </si>
  <si>
    <t>科学技術戦略課</t>
  </si>
  <si>
    <t>広報戦略課</t>
    <rPh sb="0" eb="5">
      <t>コウホウセンリャクカ</t>
    </rPh>
    <phoneticPr fontId="20"/>
  </si>
  <si>
    <t>学園地区市街地振興課／つくばクラフトビアフェスト実行委員会</t>
  </si>
  <si>
    <t>環境政策課</t>
  </si>
  <si>
    <t>つくば市国際交流協会</t>
  </si>
  <si>
    <t>JAXA筑波宇宙センター企画展
商業デブリ除去実証（CRD2）展</t>
    <rPh sb="4" eb="8">
      <t>ツクバウチュウ</t>
    </rPh>
    <rPh sb="12" eb="15">
      <t>キカクテン</t>
    </rPh>
    <phoneticPr fontId="2"/>
  </si>
  <si>
    <t>協力団体展示 つくば夏の洋蘭展</t>
    <rPh sb="0" eb="2">
      <t>キョウリョク</t>
    </rPh>
    <rPh sb="2" eb="4">
      <t>ダンタイ</t>
    </rPh>
    <rPh sb="4" eb="6">
      <t>テンジ</t>
    </rPh>
    <rPh sb="10" eb="11">
      <t>ナツ</t>
    </rPh>
    <rPh sb="12" eb="15">
      <t>ヨウランテン</t>
    </rPh>
    <phoneticPr fontId="2"/>
  </si>
  <si>
    <t>夏休み 植物園フェスタ</t>
    <rPh sb="0" eb="2">
      <t>ナツヤス</t>
    </rPh>
    <rPh sb="4" eb="7">
      <t>ショクブツエン</t>
    </rPh>
    <phoneticPr fontId="2"/>
  </si>
  <si>
    <t>植物園研究最前線 「日本の高山植物の多様性を知り、守り、伝える」
（事前予約制　定員：28名 対象：高校生以上）</t>
    <rPh sb="0" eb="3">
      <t>ショクブツエン</t>
    </rPh>
    <rPh sb="3" eb="8">
      <t>ケンキュウサイゼンセン</t>
    </rPh>
    <rPh sb="50" eb="53">
      <t>コウコウセイ</t>
    </rPh>
    <phoneticPr fontId="2"/>
  </si>
  <si>
    <t>13:30-15:00</t>
    <phoneticPr fontId="2"/>
  </si>
  <si>
    <t>自然史セミナー 「変形菌入門講座」
（事前予約制　定員：16名 対象：小学校高学年以上）</t>
    <rPh sb="0" eb="3">
      <t>シゼンシ</t>
    </rPh>
    <rPh sb="9" eb="11">
      <t>ヘンケイ</t>
    </rPh>
    <rPh sb="11" eb="12">
      <t>キン</t>
    </rPh>
    <rPh sb="12" eb="16">
      <t>ニュウモンコウザ</t>
    </rPh>
    <rPh sb="35" eb="38">
      <t>ショウガッコウ</t>
    </rPh>
    <rPh sb="38" eb="41">
      <t>コウガクネン</t>
    </rPh>
    <rPh sb="41" eb="43">
      <t>イジョウ</t>
    </rPh>
    <phoneticPr fontId="2"/>
  </si>
  <si>
    <t>とことんセミナー【里山の四季】 「植物と虫のかかわり」
（事前予約制　定員：20名 対象：小学生以上）</t>
    <rPh sb="17" eb="19">
      <t>ショクブツ</t>
    </rPh>
    <rPh sb="20" eb="21">
      <t>ムシ</t>
    </rPh>
    <phoneticPr fontId="2"/>
  </si>
  <si>
    <t>10:00-12:00</t>
    <phoneticPr fontId="2"/>
  </si>
  <si>
    <t>植物園研究最前線 「こんなことまで分かっちゃう？花の色水研究！」
（事前予約制　定員：28名 対象：高校生以上）</t>
    <rPh sb="0" eb="3">
      <t>ショクブツエン</t>
    </rPh>
    <rPh sb="3" eb="8">
      <t>ケンキュウサイゼンセン</t>
    </rPh>
    <rPh sb="17" eb="18">
      <t>ワ</t>
    </rPh>
    <rPh sb="24" eb="25">
      <t>ハナ</t>
    </rPh>
    <rPh sb="26" eb="28">
      <t>イロミズ</t>
    </rPh>
    <rPh sb="28" eb="30">
      <t>ケンキュウ</t>
    </rPh>
    <rPh sb="50" eb="53">
      <t>コウコウセイ</t>
    </rPh>
    <phoneticPr fontId="2"/>
  </si>
  <si>
    <t>めざせ！ベストどんぐリスト</t>
    <phoneticPr fontId="2"/>
  </si>
  <si>
    <t>SATフォーラム2023
天野浩先生講演会</t>
    <rPh sb="13" eb="15">
      <t>アマノ</t>
    </rPh>
    <rPh sb="15" eb="18">
      <t>ヒロシセンセイ</t>
    </rPh>
    <rPh sb="18" eb="21">
      <t>コウエンカイ</t>
    </rPh>
    <phoneticPr fontId="2"/>
  </si>
  <si>
    <t>15:00開演</t>
    <rPh sb="4" eb="6">
      <t>カイエン</t>
    </rPh>
    <phoneticPr fontId="2"/>
  </si>
  <si>
    <t>つくば国際会議場</t>
    <rPh sb="3" eb="8">
      <t>コクサイカイギジョウ</t>
    </rPh>
    <phoneticPr fontId="2"/>
  </si>
  <si>
    <t>つくばサイエンス・アカデミー</t>
    <phoneticPr fontId="2"/>
  </si>
  <si>
    <t>029-861-1206</t>
    <phoneticPr fontId="2"/>
  </si>
  <si>
    <t>プラネタリウム　星空解説番組「見上げてみよう！今日の星空」</t>
    <phoneticPr fontId="2"/>
  </si>
  <si>
    <t>科学教室「ミニ空気砲」</t>
    <rPh sb="0" eb="4">
      <t>カガクキョウシツ</t>
    </rPh>
    <rPh sb="7" eb="10">
      <t>クウキホウ</t>
    </rPh>
    <phoneticPr fontId="2"/>
  </si>
  <si>
    <t>6/10,11,24,25</t>
    <phoneticPr fontId="2"/>
  </si>
  <si>
    <t>10:00-</t>
    <phoneticPr fontId="2"/>
  </si>
  <si>
    <t>企画展「のぞいてみよう 鏡と光の不思議な世界」</t>
    <rPh sb="0" eb="3">
      <t>キカクテン</t>
    </rPh>
    <phoneticPr fontId="2"/>
  </si>
  <si>
    <t>七夕講演会「宇宙のなぞを解き明かせ！～ブラックホールと重力波～」</t>
    <rPh sb="0" eb="5">
      <t>タナバタコウエンカイ</t>
    </rPh>
    <phoneticPr fontId="2"/>
  </si>
  <si>
    <t>11:00-,14:30-</t>
    <phoneticPr fontId="2"/>
  </si>
  <si>
    <t>サイエンスショー 「色イロな水」</t>
    <rPh sb="10" eb="11">
      <t>イロ</t>
    </rPh>
    <rPh sb="14" eb="15">
      <t>ミズ</t>
    </rPh>
    <phoneticPr fontId="2"/>
  </si>
  <si>
    <t>7/1,2,15,16,17,22,23,29,30</t>
    <phoneticPr fontId="2"/>
  </si>
  <si>
    <t>10:30- ,13:30-,15:00-</t>
    <phoneticPr fontId="2"/>
  </si>
  <si>
    <t>科学教室「光るスライム」</t>
    <rPh sb="0" eb="4">
      <t>カガクキョウシツ</t>
    </rPh>
    <rPh sb="5" eb="6">
      <t>ヒカ</t>
    </rPh>
    <phoneticPr fontId="2"/>
  </si>
  <si>
    <t>7/8,9,15,16,17</t>
    <phoneticPr fontId="2"/>
  </si>
  <si>
    <t>単体観望会「メシエ天体」</t>
    <rPh sb="0" eb="5">
      <t>タンタイカンボウカイ</t>
    </rPh>
    <rPh sb="9" eb="11">
      <t>テンタイ</t>
    </rPh>
    <phoneticPr fontId="2"/>
  </si>
  <si>
    <t>18:30-</t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</si>
  <si>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</si>
  <si>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特別イベント「手づくり乾電池教室」</t>
    <rPh sb="0" eb="2">
      <t>トクベツ</t>
    </rPh>
    <phoneticPr fontId="2"/>
  </si>
  <si>
    <t>13:30-15:30</t>
    <phoneticPr fontId="2"/>
  </si>
  <si>
    <t>プラネタリウム　オリジナル番組「星に導かれて～タヒチからハワイへの航海術～」</t>
    <phoneticPr fontId="2"/>
  </si>
  <si>
    <t>未定</t>
    <rPh sb="0" eb="2">
      <t>ミテイ</t>
    </rPh>
    <phoneticPr fontId="2"/>
  </si>
  <si>
    <t>サイエンスツアーバス
スタッフガイド同行コース</t>
    <rPh sb="18" eb="20">
      <t>ドウコウ</t>
    </rPh>
    <phoneticPr fontId="2"/>
  </si>
  <si>
    <t>6/3,17,18,24,7/1,15</t>
    <phoneticPr fontId="2"/>
  </si>
  <si>
    <t>地図と測量の科学館、筑波実験植物園、地質標本館、サイエンス・スクエア つくば、筑波宇宙センター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phoneticPr fontId="2"/>
  </si>
  <si>
    <t>つくばサイエンスツアーオフィス
（一財）茨城県科学技術振興財団</t>
    <rPh sb="17" eb="18">
      <t>イチ</t>
    </rPh>
    <rPh sb="18" eb="19">
      <t>ザイ</t>
    </rPh>
    <rPh sb="20" eb="23">
      <t>イバラキケン</t>
    </rPh>
    <rPh sb="23" eb="27">
      <t>カガクギジュツ</t>
    </rPh>
    <rPh sb="27" eb="31">
      <t>シンコウザイダン</t>
    </rPh>
    <phoneticPr fontId="2"/>
  </si>
  <si>
    <t>029-863-6868</t>
    <phoneticPr fontId="2"/>
  </si>
  <si>
    <t>つくばサイエンスツアーバス特別イベント
見えない空気を科学しよう</t>
    <rPh sb="13" eb="15">
      <t>トクベツ</t>
    </rPh>
    <rPh sb="20" eb="21">
      <t>ミ</t>
    </rPh>
    <rPh sb="24" eb="26">
      <t>クウキ</t>
    </rPh>
    <rPh sb="27" eb="29">
      <t>カガク</t>
    </rPh>
    <phoneticPr fontId="2"/>
  </si>
  <si>
    <t>つくば市大穂交流センター、地質標本館、筑波宇宙センター</t>
    <rPh sb="3" eb="4">
      <t>シ</t>
    </rPh>
    <rPh sb="4" eb="6">
      <t>オオホ</t>
    </rPh>
    <rPh sb="6" eb="8">
      <t>コウリュウ</t>
    </rPh>
    <rPh sb="13" eb="18">
      <t>チシツヒョウホンカン</t>
    </rPh>
    <rPh sb="19" eb="23">
      <t>ツクバウチュウ</t>
    </rPh>
    <phoneticPr fontId="2"/>
  </si>
  <si>
    <t>霞ヶ浦・つくば　サイエンスツアー</t>
    <rPh sb="0" eb="3">
      <t>カスミガウラ</t>
    </rPh>
    <phoneticPr fontId="2"/>
  </si>
  <si>
    <t>地図と測量の科学館、筑波実験植物園、霞ヶ浦環境科学センター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rPh sb="18" eb="21">
      <t>カスミガウラ</t>
    </rPh>
    <rPh sb="21" eb="23">
      <t>カンキョウ</t>
    </rPh>
    <rPh sb="23" eb="25">
      <t>カガク</t>
    </rPh>
    <phoneticPr fontId="2"/>
  </si>
  <si>
    <t>霞ヶ浦環境科学センター、地質標本館、サイエンス・スクエア つくば、
筑波宇宙センター</t>
    <rPh sb="0" eb="7">
      <t>カスミガウラカンキョウカガク</t>
    </rPh>
    <rPh sb="12" eb="17">
      <t>チシツヒョウホンカン</t>
    </rPh>
    <rPh sb="34" eb="38">
      <t>ツクバウチュウ</t>
    </rPh>
    <phoneticPr fontId="2"/>
  </si>
  <si>
    <t>2023年6月5日現在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</si>
  <si>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6/3.10.17.24.25
7/1,8,15,22,29</t>
    <phoneticPr fontId="20"/>
  </si>
  <si>
    <t>15:00-15:15,
15:30-15:45</t>
    <phoneticPr fontId="2"/>
  </si>
  <si>
    <t>9:15-16:00</t>
    <phoneticPr fontId="2"/>
  </si>
  <si>
    <t>9:45-16:00</t>
    <phoneticPr fontId="2"/>
  </si>
  <si>
    <t>10:00-15:00</t>
    <phoneticPr fontId="2"/>
  </si>
  <si>
    <t>10:00-11:30</t>
    <phoneticPr fontId="2"/>
  </si>
  <si>
    <t>10:15-13:00</t>
    <phoneticPr fontId="2"/>
  </si>
  <si>
    <t>10:30-10:50
11:00-11:20</t>
    <phoneticPr fontId="2"/>
  </si>
  <si>
    <t>6/16.22
7/14.20</t>
    <phoneticPr fontId="20"/>
  </si>
  <si>
    <t>10:00-11:30
15:30-17:00</t>
    <phoneticPr fontId="2"/>
  </si>
  <si>
    <t>6/19.7/10</t>
    <phoneticPr fontId="20"/>
  </si>
  <si>
    <t>14:00-15:00</t>
    <phoneticPr fontId="2"/>
  </si>
  <si>
    <t>10:00-12:00</t>
    <phoneticPr fontId="2"/>
  </si>
  <si>
    <t>11:00-11:45</t>
    <phoneticPr fontId="2"/>
  </si>
  <si>
    <t>9:00-16:10</t>
    <phoneticPr fontId="2"/>
  </si>
  <si>
    <t>9:20-16:45</t>
    <phoneticPr fontId="2"/>
  </si>
  <si>
    <t>6/27.7/18</t>
    <phoneticPr fontId="20"/>
  </si>
  <si>
    <t>10:00-11:00</t>
    <phoneticPr fontId="2"/>
  </si>
  <si>
    <t>18:30-20:30</t>
    <phoneticPr fontId="2"/>
  </si>
  <si>
    <t>12:00-15:00</t>
    <phoneticPr fontId="2"/>
  </si>
  <si>
    <t>10:30-11:10</t>
    <phoneticPr fontId="2"/>
  </si>
  <si>
    <t>7/16 9:00-16:00</t>
    <phoneticPr fontId="2"/>
  </si>
  <si>
    <t>7/16.30</t>
    <phoneticPr fontId="20"/>
  </si>
  <si>
    <t>10:30-12:00</t>
    <phoneticPr fontId="2"/>
  </si>
  <si>
    <t>7/21,25,27</t>
    <phoneticPr fontId="20"/>
  </si>
  <si>
    <t>9:30-12:00</t>
    <phoneticPr fontId="2"/>
  </si>
  <si>
    <t>8:00-12:00</t>
    <phoneticPr fontId="2"/>
  </si>
  <si>
    <t>8/31
※7/30は実施なし</t>
    <rPh sb="9" eb="11">
      <t>ジッシ</t>
    </rPh>
    <phoneticPr fontId="2"/>
  </si>
  <si>
    <t>9:00-14:00
(受付8:40~)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</si>
</sst>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quotePrefix="1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/>
    </xf>
    <xf numFmtId="177" fontId="13" fillId="0" borderId="11" xfId="0" applyNumberFormat="1" applyFont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 wrapText="1"/>
    </xf>
    <xf numFmtId="176" fontId="13" fillId="0" borderId="11" xfId="0" applyNumberFormat="1" applyFont="1" applyFill="1" applyBorder="1" applyAlignment="1">
      <alignment horizontal="left" vertical="center"/>
    </xf>
    <xf numFmtId="49" fontId="13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62" zoomScaleNormal="55" zoomScaleSheetLayoutView="80" workbookViewId="0">
      <pane ySplit="3" topLeftCell="A28" activePane="bottomLeft" state="frozen"/>
      <selection pane="bottomLeft" activeCell="B33" sqref="B33"/>
    </sheetView>
  </sheetViews>
  <sheetFormatPr defaultColWidth="9.09765625" defaultRowHeight="22.5"/>
  <cols>
    <col min="1" max="1" width="49.8984375" style="34" customWidth="1"/>
    <col min="2" max="2" width="21.69921875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15.69921875" style="38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53" t="s">
        <v>71</v>
      </c>
      <c r="B1" s="53"/>
      <c r="C1" s="53"/>
      <c r="D1" s="53"/>
      <c r="E1" s="53"/>
      <c r="F1" s="53"/>
      <c r="G1" s="53"/>
    </row>
    <row r="2" spans="1:9" ht="33" customHeight="1">
      <c r="A2" s="56" t="s">
        <v>44</v>
      </c>
      <c r="B2" s="56"/>
      <c r="C2" s="56"/>
      <c r="D2" s="56"/>
      <c r="E2" s="56"/>
      <c r="F2" s="55" t="s">
        <v>188</v>
      </c>
      <c r="G2" s="55"/>
    </row>
    <row r="3" spans="1:9" s="30" customFormat="1" ht="31.5" customHeight="1">
      <c r="A3" s="28" t="s">
        <v>0</v>
      </c>
      <c r="B3" s="54" t="s">
        <v>5</v>
      </c>
      <c r="C3" s="54"/>
      <c r="D3" s="54"/>
      <c r="E3" s="28" t="s">
        <v>4</v>
      </c>
      <c r="F3" s="29" t="s">
        <v>3</v>
      </c>
      <c r="G3" s="29" t="s">
        <v>42</v>
      </c>
      <c r="I3" s="31"/>
    </row>
    <row r="4" spans="1:9" ht="54">
      <c r="A4" s="43" t="s">
        <v>48</v>
      </c>
      <c r="B4" s="43"/>
      <c r="C4" s="43" t="s">
        <v>43</v>
      </c>
      <c r="D4" s="40">
        <v>45124</v>
      </c>
      <c r="E4" s="43" t="s">
        <v>7</v>
      </c>
      <c r="F4" s="43" t="s">
        <v>45</v>
      </c>
      <c r="G4" s="43" t="s">
        <v>6</v>
      </c>
    </row>
    <row r="5" spans="1:9" s="32" customFormat="1" ht="54">
      <c r="A5" s="40" t="s">
        <v>50</v>
      </c>
      <c r="B5" s="41">
        <v>44986</v>
      </c>
      <c r="C5" s="40" t="s">
        <v>43</v>
      </c>
      <c r="D5" s="40">
        <v>45114</v>
      </c>
      <c r="E5" s="40" t="s">
        <v>45</v>
      </c>
      <c r="F5" s="40" t="s">
        <v>45</v>
      </c>
      <c r="G5" s="40" t="s">
        <v>6</v>
      </c>
      <c r="H5" s="26"/>
      <c r="I5" s="27"/>
    </row>
    <row r="6" spans="1:9" ht="36">
      <c r="A6" s="42" t="s">
        <v>63</v>
      </c>
      <c r="B6" s="44">
        <v>45001</v>
      </c>
      <c r="C6" s="45" t="s">
        <v>43</v>
      </c>
      <c r="D6" s="44">
        <v>45095</v>
      </c>
      <c r="E6" s="42" t="s">
        <v>64</v>
      </c>
      <c r="F6" s="42" t="s">
        <v>70</v>
      </c>
      <c r="G6" s="42" t="s">
        <v>65</v>
      </c>
    </row>
    <row r="7" spans="1:9" ht="36" customHeight="1">
      <c r="A7" s="40" t="s">
        <v>51</v>
      </c>
      <c r="B7" s="41">
        <v>45003</v>
      </c>
      <c r="C7" s="40" t="s">
        <v>43</v>
      </c>
      <c r="D7" s="40">
        <v>45088</v>
      </c>
      <c r="E7" s="40" t="s">
        <v>45</v>
      </c>
      <c r="F7" s="40" t="s">
        <v>45</v>
      </c>
      <c r="G7" s="40" t="s">
        <v>6</v>
      </c>
    </row>
    <row r="8" spans="1:9" s="32" customFormat="1" ht="20">
      <c r="A8" s="40" t="s">
        <v>52</v>
      </c>
      <c r="B8" s="41">
        <v>45003</v>
      </c>
      <c r="C8" s="40" t="s">
        <v>43</v>
      </c>
      <c r="D8" s="40">
        <v>45088</v>
      </c>
      <c r="E8" s="40" t="s">
        <v>45</v>
      </c>
      <c r="F8" s="40" t="s">
        <v>45</v>
      </c>
      <c r="G8" s="40" t="s">
        <v>6</v>
      </c>
      <c r="H8" s="26"/>
      <c r="I8" s="27"/>
    </row>
    <row r="9" spans="1:9" s="32" customFormat="1" ht="20">
      <c r="A9" s="40" t="s">
        <v>54</v>
      </c>
      <c r="B9" s="41">
        <v>45010</v>
      </c>
      <c r="C9" s="40" t="s">
        <v>43</v>
      </c>
      <c r="D9" s="40">
        <v>45088</v>
      </c>
      <c r="E9" s="40" t="s">
        <v>45</v>
      </c>
      <c r="F9" s="40" t="s">
        <v>45</v>
      </c>
      <c r="G9" s="40" t="s">
        <v>6</v>
      </c>
      <c r="H9" s="26"/>
      <c r="I9" s="27"/>
    </row>
    <row r="10" spans="1:9" ht="43.5" customHeight="1">
      <c r="A10" s="42" t="s">
        <v>53</v>
      </c>
      <c r="B10" s="40">
        <v>45041</v>
      </c>
      <c r="C10" s="42" t="s">
        <v>43</v>
      </c>
      <c r="D10" s="40">
        <v>45172</v>
      </c>
      <c r="E10" s="42" t="s">
        <v>46</v>
      </c>
      <c r="F10" s="42" t="s">
        <v>46</v>
      </c>
      <c r="G10" s="42" t="s">
        <v>47</v>
      </c>
    </row>
    <row r="11" spans="1:9" ht="20">
      <c r="A11" s="40" t="s">
        <v>60</v>
      </c>
      <c r="B11" s="41">
        <v>45045</v>
      </c>
      <c r="C11" s="40" t="s">
        <v>43</v>
      </c>
      <c r="D11" s="40">
        <v>45081</v>
      </c>
      <c r="E11" s="40" t="s">
        <v>58</v>
      </c>
      <c r="F11" s="40" t="s">
        <v>58</v>
      </c>
      <c r="G11" s="40" t="s">
        <v>59</v>
      </c>
      <c r="I11" s="26"/>
    </row>
    <row r="12" spans="1:9" ht="20">
      <c r="A12" s="40" t="s">
        <v>61</v>
      </c>
      <c r="B12" s="41">
        <v>45045</v>
      </c>
      <c r="C12" s="40" t="s">
        <v>43</v>
      </c>
      <c r="D12" s="43">
        <v>45081</v>
      </c>
      <c r="E12" s="40" t="s">
        <v>58</v>
      </c>
      <c r="F12" s="40" t="s">
        <v>58</v>
      </c>
      <c r="G12" s="40" t="s">
        <v>59</v>
      </c>
      <c r="I12" s="26"/>
    </row>
    <row r="13" spans="1:9" ht="20">
      <c r="A13" s="40" t="s">
        <v>55</v>
      </c>
      <c r="B13" s="41">
        <v>45059</v>
      </c>
      <c r="C13" s="40" t="s">
        <v>43</v>
      </c>
      <c r="D13" s="40">
        <v>45172</v>
      </c>
      <c r="E13" s="40" t="s">
        <v>45</v>
      </c>
      <c r="F13" s="40" t="s">
        <v>45</v>
      </c>
      <c r="G13" s="40" t="s">
        <v>6</v>
      </c>
      <c r="I13" s="26"/>
    </row>
    <row r="14" spans="1:9" ht="20">
      <c r="A14" s="40" t="s">
        <v>67</v>
      </c>
      <c r="B14" s="41">
        <v>45078</v>
      </c>
      <c r="C14" s="40" t="s">
        <v>43</v>
      </c>
      <c r="D14" s="41">
        <v>45016</v>
      </c>
      <c r="E14" s="40" t="s">
        <v>45</v>
      </c>
      <c r="F14" s="40" t="s">
        <v>45</v>
      </c>
      <c r="G14" s="40" t="s">
        <v>6</v>
      </c>
      <c r="I14" s="26"/>
    </row>
    <row r="15" spans="1:9" ht="36">
      <c r="A15" s="40" t="s">
        <v>68</v>
      </c>
      <c r="B15" s="41">
        <v>45078</v>
      </c>
      <c r="C15" s="40" t="s">
        <v>43</v>
      </c>
      <c r="D15" s="41">
        <v>45169</v>
      </c>
      <c r="E15" s="40" t="s">
        <v>45</v>
      </c>
      <c r="F15" s="40" t="s">
        <v>45</v>
      </c>
      <c r="G15" s="40" t="s">
        <v>6</v>
      </c>
      <c r="I15" s="26"/>
    </row>
    <row r="16" spans="1:9" ht="36">
      <c r="A16" s="40" t="s">
        <v>159</v>
      </c>
      <c r="B16" s="41">
        <v>45078</v>
      </c>
      <c r="C16" s="40" t="s">
        <v>43</v>
      </c>
      <c r="D16" s="41">
        <v>45169</v>
      </c>
      <c r="E16" s="40" t="s">
        <v>45</v>
      </c>
      <c r="F16" s="40" t="s">
        <v>45</v>
      </c>
      <c r="G16" s="40" t="s">
        <v>6</v>
      </c>
    </row>
    <row r="17" spans="1:9" ht="36">
      <c r="A17" s="40" t="s">
        <v>66</v>
      </c>
      <c r="B17" s="41">
        <v>45080</v>
      </c>
      <c r="C17" s="40" t="s">
        <v>43</v>
      </c>
      <c r="D17" s="41">
        <v>45199</v>
      </c>
      <c r="E17" s="40" t="s">
        <v>45</v>
      </c>
      <c r="F17" s="40" t="s">
        <v>45</v>
      </c>
      <c r="G17" s="40" t="s">
        <v>6</v>
      </c>
      <c r="I17" s="26"/>
    </row>
    <row r="18" spans="1:9" ht="20">
      <c r="A18" s="40" t="s">
        <v>56</v>
      </c>
      <c r="B18" s="41" t="s">
        <v>69</v>
      </c>
      <c r="C18" s="40"/>
      <c r="D18" s="40" t="s">
        <v>57</v>
      </c>
      <c r="E18" s="40" t="s">
        <v>45</v>
      </c>
      <c r="F18" s="40" t="s">
        <v>45</v>
      </c>
      <c r="G18" s="40" t="s">
        <v>6</v>
      </c>
      <c r="I18" s="26"/>
    </row>
    <row r="19" spans="1:9" ht="36">
      <c r="A19" s="42" t="s">
        <v>73</v>
      </c>
      <c r="B19" s="51" t="s">
        <v>189</v>
      </c>
      <c r="C19" s="46"/>
      <c r="D19" s="47" t="s">
        <v>190</v>
      </c>
      <c r="E19" s="42" t="s">
        <v>103</v>
      </c>
      <c r="F19" s="42" t="s">
        <v>128</v>
      </c>
      <c r="G19" s="42" t="s">
        <v>123</v>
      </c>
      <c r="I19" s="26"/>
    </row>
    <row r="20" spans="1:9" ht="54">
      <c r="A20" s="42" t="s">
        <v>178</v>
      </c>
      <c r="B20" s="52" t="s">
        <v>179</v>
      </c>
      <c r="C20" s="52"/>
      <c r="D20" s="52" t="s">
        <v>191</v>
      </c>
      <c r="E20" s="42" t="s">
        <v>180</v>
      </c>
      <c r="F20" s="42" t="s">
        <v>181</v>
      </c>
      <c r="G20" s="52" t="s">
        <v>182</v>
      </c>
      <c r="I20" s="26"/>
    </row>
    <row r="21" spans="1:9" ht="54">
      <c r="A21" s="40" t="s">
        <v>147</v>
      </c>
      <c r="B21" s="41">
        <v>45081</v>
      </c>
      <c r="C21" s="40"/>
      <c r="D21" s="43" t="s">
        <v>148</v>
      </c>
      <c r="E21" s="40" t="s">
        <v>58</v>
      </c>
      <c r="F21" s="40" t="s">
        <v>58</v>
      </c>
      <c r="G21" s="40" t="s">
        <v>59</v>
      </c>
      <c r="I21" s="26"/>
    </row>
    <row r="22" spans="1:9" ht="36">
      <c r="A22" s="42" t="s">
        <v>74</v>
      </c>
      <c r="B22" s="51" t="s">
        <v>75</v>
      </c>
      <c r="C22" s="46"/>
      <c r="D22" s="46"/>
      <c r="E22" s="42" t="s">
        <v>104</v>
      </c>
      <c r="F22" s="42" t="s">
        <v>129</v>
      </c>
      <c r="G22" s="42" t="s">
        <v>124</v>
      </c>
      <c r="I22" s="26"/>
    </row>
    <row r="23" spans="1:9" ht="108">
      <c r="A23" s="42" t="s">
        <v>76</v>
      </c>
      <c r="B23" s="42" t="s">
        <v>77</v>
      </c>
      <c r="C23" s="46"/>
      <c r="D23" s="46"/>
      <c r="E23" s="42" t="s">
        <v>105</v>
      </c>
      <c r="F23" s="42" t="s">
        <v>130</v>
      </c>
      <c r="G23" s="42" t="s">
        <v>49</v>
      </c>
      <c r="I23" s="26"/>
    </row>
    <row r="24" spans="1:9" ht="36">
      <c r="A24" s="42" t="s">
        <v>78</v>
      </c>
      <c r="B24" s="40">
        <v>45087.583333333336</v>
      </c>
      <c r="C24" s="46"/>
      <c r="D24" s="46"/>
      <c r="E24" s="42" t="s">
        <v>62</v>
      </c>
      <c r="F24" s="42" t="s">
        <v>131</v>
      </c>
      <c r="G24" s="42" t="s">
        <v>49</v>
      </c>
      <c r="I24" s="26"/>
    </row>
    <row r="25" spans="1:9" ht="20">
      <c r="A25" s="40" t="s">
        <v>160</v>
      </c>
      <c r="B25" s="41" t="s">
        <v>161</v>
      </c>
      <c r="C25" s="40"/>
      <c r="D25" s="41" t="s">
        <v>162</v>
      </c>
      <c r="E25" s="40" t="s">
        <v>45</v>
      </c>
      <c r="F25" s="40" t="s">
        <v>45</v>
      </c>
      <c r="G25" s="40" t="s">
        <v>6</v>
      </c>
      <c r="I25" s="26"/>
    </row>
    <row r="26" spans="1:9" ht="36">
      <c r="A26" s="42" t="s">
        <v>183</v>
      </c>
      <c r="B26" s="41">
        <v>45088</v>
      </c>
      <c r="C26" s="52"/>
      <c r="D26" s="52" t="s">
        <v>192</v>
      </c>
      <c r="E26" s="42" t="s">
        <v>184</v>
      </c>
      <c r="F26" s="42" t="s">
        <v>181</v>
      </c>
      <c r="G26" s="52" t="s">
        <v>182</v>
      </c>
      <c r="I26" s="26"/>
    </row>
    <row r="27" spans="1:9" ht="36">
      <c r="A27" s="42" t="s">
        <v>79</v>
      </c>
      <c r="B27" s="41">
        <v>45088</v>
      </c>
      <c r="C27" s="46"/>
      <c r="D27" s="46" t="s">
        <v>193</v>
      </c>
      <c r="E27" s="42" t="s">
        <v>106</v>
      </c>
      <c r="F27" s="42" t="s">
        <v>132</v>
      </c>
      <c r="G27" s="42" t="s">
        <v>49</v>
      </c>
      <c r="I27" s="26"/>
    </row>
    <row r="28" spans="1:9" ht="36">
      <c r="A28" s="42" t="s">
        <v>80</v>
      </c>
      <c r="B28" s="41">
        <v>45092</v>
      </c>
      <c r="C28" s="46"/>
      <c r="D28" s="46" t="s">
        <v>194</v>
      </c>
      <c r="E28" s="42" t="s">
        <v>107</v>
      </c>
      <c r="F28" s="42" t="s">
        <v>133</v>
      </c>
      <c r="G28" s="42" t="s">
        <v>49</v>
      </c>
      <c r="I28" s="26"/>
    </row>
    <row r="29" spans="1:9" ht="20">
      <c r="A29" s="42" t="s">
        <v>81</v>
      </c>
      <c r="B29" s="41">
        <v>45092</v>
      </c>
      <c r="C29" s="46"/>
      <c r="D29" s="46" t="s">
        <v>195</v>
      </c>
      <c r="E29" s="42" t="s">
        <v>108</v>
      </c>
      <c r="F29" s="42" t="s">
        <v>134</v>
      </c>
      <c r="G29" s="42" t="s">
        <v>49</v>
      </c>
      <c r="I29" s="26"/>
    </row>
    <row r="30" spans="1:9" ht="36">
      <c r="A30" s="42" t="s">
        <v>82</v>
      </c>
      <c r="B30" s="51" t="s">
        <v>197</v>
      </c>
      <c r="C30" s="46"/>
      <c r="D30" s="47" t="s">
        <v>196</v>
      </c>
      <c r="E30" s="42" t="s">
        <v>103</v>
      </c>
      <c r="F30" s="42" t="s">
        <v>135</v>
      </c>
      <c r="G30" s="42" t="s">
        <v>123</v>
      </c>
      <c r="I30" s="26"/>
    </row>
    <row r="31" spans="1:9" ht="36">
      <c r="A31" s="42" t="s">
        <v>83</v>
      </c>
      <c r="B31" s="41">
        <v>45094</v>
      </c>
      <c r="C31" s="48"/>
      <c r="D31" s="49" t="s">
        <v>198</v>
      </c>
      <c r="E31" s="61" t="s">
        <v>109</v>
      </c>
      <c r="F31" s="42" t="s">
        <v>136</v>
      </c>
      <c r="G31" s="42" t="s">
        <v>49</v>
      </c>
      <c r="I31" s="26"/>
    </row>
    <row r="32" spans="1:9" ht="20">
      <c r="A32" s="40" t="s">
        <v>145</v>
      </c>
      <c r="B32" s="41">
        <v>45095</v>
      </c>
      <c r="C32" s="40" t="s">
        <v>43</v>
      </c>
      <c r="D32" s="43">
        <v>45102</v>
      </c>
      <c r="E32" s="40" t="s">
        <v>58</v>
      </c>
      <c r="F32" s="40" t="s">
        <v>58</v>
      </c>
      <c r="G32" s="40" t="s">
        <v>59</v>
      </c>
      <c r="I32" s="26"/>
    </row>
    <row r="33" spans="1:9" ht="36">
      <c r="A33" s="42" t="s">
        <v>84</v>
      </c>
      <c r="B33" s="42" t="s">
        <v>199</v>
      </c>
      <c r="C33" s="48"/>
      <c r="D33" s="50" t="s">
        <v>200</v>
      </c>
      <c r="E33" s="42" t="s">
        <v>110</v>
      </c>
      <c r="F33" s="42" t="s">
        <v>129</v>
      </c>
      <c r="G33" s="42" t="s">
        <v>125</v>
      </c>
      <c r="I33" s="26"/>
    </row>
    <row r="34" spans="1:9" ht="36">
      <c r="A34" s="42" t="s">
        <v>144</v>
      </c>
      <c r="B34" s="44">
        <v>45096</v>
      </c>
      <c r="C34" s="45" t="s">
        <v>43</v>
      </c>
      <c r="D34" s="44">
        <v>45195</v>
      </c>
      <c r="E34" s="42" t="s">
        <v>64</v>
      </c>
      <c r="F34" s="42" t="s">
        <v>70</v>
      </c>
      <c r="G34" s="42" t="s">
        <v>65</v>
      </c>
      <c r="I34" s="26"/>
    </row>
    <row r="35" spans="1:9" ht="20">
      <c r="A35" s="42" t="s">
        <v>85</v>
      </c>
      <c r="B35" s="40">
        <v>45130</v>
      </c>
      <c r="C35" s="48"/>
      <c r="D35" s="50" t="s">
        <v>201</v>
      </c>
      <c r="E35" s="42" t="s">
        <v>111</v>
      </c>
      <c r="F35" s="42" t="s">
        <v>137</v>
      </c>
      <c r="G35" s="42" t="s">
        <v>126</v>
      </c>
      <c r="I35" s="26"/>
    </row>
    <row r="36" spans="1:9" ht="41" customHeight="1">
      <c r="A36" s="42" t="s">
        <v>86</v>
      </c>
      <c r="B36" s="41">
        <v>45101</v>
      </c>
      <c r="C36" s="48"/>
      <c r="D36" s="50" t="s">
        <v>202</v>
      </c>
      <c r="E36" s="42" t="s">
        <v>112</v>
      </c>
      <c r="F36" s="42" t="s">
        <v>135</v>
      </c>
      <c r="G36" s="42" t="s">
        <v>123</v>
      </c>
      <c r="I36" s="26"/>
    </row>
    <row r="37" spans="1:9" ht="36">
      <c r="A37" s="52" t="s">
        <v>185</v>
      </c>
      <c r="B37" s="41">
        <v>45102</v>
      </c>
      <c r="C37" s="52"/>
      <c r="D37" s="52" t="s">
        <v>203</v>
      </c>
      <c r="E37" s="42" t="s">
        <v>186</v>
      </c>
      <c r="F37" s="42" t="s">
        <v>181</v>
      </c>
      <c r="G37" s="52" t="s">
        <v>182</v>
      </c>
      <c r="I37" s="32"/>
    </row>
    <row r="38" spans="1:9" ht="54">
      <c r="A38" s="52" t="s">
        <v>185</v>
      </c>
      <c r="B38" s="41">
        <v>45102</v>
      </c>
      <c r="C38" s="52"/>
      <c r="D38" s="52" t="s">
        <v>204</v>
      </c>
      <c r="E38" s="42" t="s">
        <v>187</v>
      </c>
      <c r="F38" s="42" t="s">
        <v>181</v>
      </c>
      <c r="G38" s="52" t="s">
        <v>182</v>
      </c>
    </row>
    <row r="39" spans="1:9" ht="20">
      <c r="A39" s="42" t="s">
        <v>87</v>
      </c>
      <c r="B39" s="42" t="s">
        <v>205</v>
      </c>
      <c r="C39" s="48"/>
      <c r="D39" s="50" t="s">
        <v>206</v>
      </c>
      <c r="E39" s="42" t="s">
        <v>113</v>
      </c>
      <c r="F39" s="42" t="s">
        <v>134</v>
      </c>
      <c r="G39" s="42" t="s">
        <v>49</v>
      </c>
    </row>
    <row r="40" spans="1:9" ht="36">
      <c r="A40" s="42" t="s">
        <v>88</v>
      </c>
      <c r="B40" s="41">
        <v>45105</v>
      </c>
      <c r="C40" s="48"/>
      <c r="D40" s="50" t="s">
        <v>207</v>
      </c>
      <c r="E40" s="42" t="s">
        <v>114</v>
      </c>
      <c r="F40" s="42" t="s">
        <v>138</v>
      </c>
      <c r="G40" s="42" t="s">
        <v>49</v>
      </c>
      <c r="H40" s="39"/>
    </row>
    <row r="41" spans="1:9" ht="54">
      <c r="A41" s="40" t="s">
        <v>149</v>
      </c>
      <c r="B41" s="41">
        <v>45108</v>
      </c>
      <c r="C41" s="40"/>
      <c r="D41" s="43" t="s">
        <v>208</v>
      </c>
      <c r="E41" s="40" t="s">
        <v>58</v>
      </c>
      <c r="F41" s="40" t="s">
        <v>58</v>
      </c>
      <c r="G41" s="40" t="s">
        <v>59</v>
      </c>
      <c r="H41" s="33"/>
    </row>
    <row r="42" spans="1:9" ht="36">
      <c r="A42" s="40" t="s">
        <v>166</v>
      </c>
      <c r="B42" s="41" t="s">
        <v>167</v>
      </c>
      <c r="C42" s="40"/>
      <c r="D42" s="41" t="s">
        <v>168</v>
      </c>
      <c r="E42" s="40" t="s">
        <v>45</v>
      </c>
      <c r="F42" s="40" t="s">
        <v>45</v>
      </c>
      <c r="G42" s="40" t="s">
        <v>6</v>
      </c>
      <c r="H42" s="33"/>
    </row>
    <row r="43" spans="1:9" ht="54">
      <c r="A43" s="40" t="s">
        <v>150</v>
      </c>
      <c r="B43" s="41">
        <v>45109</v>
      </c>
      <c r="C43" s="40"/>
      <c r="D43" s="43" t="s">
        <v>151</v>
      </c>
      <c r="E43" s="40" t="s">
        <v>58</v>
      </c>
      <c r="F43" s="40" t="s">
        <v>58</v>
      </c>
      <c r="G43" s="40" t="s">
        <v>59</v>
      </c>
      <c r="I43" s="32"/>
    </row>
    <row r="44" spans="1:9" ht="36">
      <c r="A44" s="40" t="s">
        <v>164</v>
      </c>
      <c r="B44" s="41">
        <v>45109</v>
      </c>
      <c r="C44" s="40"/>
      <c r="D44" s="41" t="s">
        <v>165</v>
      </c>
      <c r="E44" s="40" t="s">
        <v>45</v>
      </c>
      <c r="F44" s="40" t="s">
        <v>45</v>
      </c>
      <c r="G44" s="40" t="s">
        <v>6</v>
      </c>
    </row>
    <row r="45" spans="1:9" ht="36">
      <c r="A45" s="40" t="s">
        <v>154</v>
      </c>
      <c r="B45" s="41">
        <v>45113</v>
      </c>
      <c r="C45" s="40"/>
      <c r="D45" s="41" t="s">
        <v>155</v>
      </c>
      <c r="E45" s="40" t="s">
        <v>156</v>
      </c>
      <c r="F45" s="40" t="s">
        <v>157</v>
      </c>
      <c r="G45" s="40" t="s">
        <v>158</v>
      </c>
    </row>
    <row r="46" spans="1:9" ht="35.5" customHeight="1">
      <c r="A46" s="42" t="s">
        <v>86</v>
      </c>
      <c r="B46" s="41">
        <v>45115</v>
      </c>
      <c r="C46" s="48"/>
      <c r="D46" s="50" t="s">
        <v>209</v>
      </c>
      <c r="E46" s="42" t="s">
        <v>112</v>
      </c>
      <c r="F46" s="42" t="s">
        <v>135</v>
      </c>
      <c r="G46" s="42" t="s">
        <v>123</v>
      </c>
    </row>
    <row r="47" spans="1:9" ht="36">
      <c r="A47" s="40" t="s">
        <v>176</v>
      </c>
      <c r="B47" s="41">
        <v>45115</v>
      </c>
      <c r="C47" s="40" t="s">
        <v>43</v>
      </c>
      <c r="D47" s="40" t="s">
        <v>177</v>
      </c>
      <c r="E47" s="40" t="s">
        <v>45</v>
      </c>
      <c r="F47" s="40" t="s">
        <v>45</v>
      </c>
      <c r="G47" s="40" t="s">
        <v>6</v>
      </c>
    </row>
    <row r="48" spans="1:9" ht="20">
      <c r="A48" s="40" t="s">
        <v>169</v>
      </c>
      <c r="B48" s="41" t="s">
        <v>170</v>
      </c>
      <c r="C48" s="40"/>
      <c r="D48" s="41" t="s">
        <v>162</v>
      </c>
      <c r="E48" s="40" t="s">
        <v>45</v>
      </c>
      <c r="F48" s="40" t="s">
        <v>45</v>
      </c>
      <c r="G48" s="40" t="s">
        <v>6</v>
      </c>
    </row>
    <row r="49" spans="1:9" ht="36">
      <c r="A49" s="42" t="s">
        <v>89</v>
      </c>
      <c r="B49" s="41">
        <v>45121</v>
      </c>
      <c r="C49" s="48"/>
      <c r="D49" s="50" t="s">
        <v>195</v>
      </c>
      <c r="E49" s="42" t="s">
        <v>115</v>
      </c>
      <c r="F49" s="42" t="s">
        <v>134</v>
      </c>
      <c r="G49" s="42" t="s">
        <v>49</v>
      </c>
    </row>
    <row r="50" spans="1:9" ht="37.5" customHeight="1">
      <c r="A50" s="42" t="s">
        <v>90</v>
      </c>
      <c r="B50" s="41">
        <v>45122</v>
      </c>
      <c r="C50" s="40" t="s">
        <v>43</v>
      </c>
      <c r="D50" s="49" t="s">
        <v>210</v>
      </c>
      <c r="E50" s="42" t="s">
        <v>116</v>
      </c>
      <c r="F50" s="42" t="s">
        <v>139</v>
      </c>
      <c r="G50" s="42" t="s">
        <v>49</v>
      </c>
    </row>
    <row r="51" spans="1:9" ht="34.5" customHeight="1">
      <c r="A51" s="40" t="s">
        <v>163</v>
      </c>
      <c r="B51" s="41">
        <v>45122</v>
      </c>
      <c r="C51" s="40" t="s">
        <v>43</v>
      </c>
      <c r="D51" s="41">
        <v>45172</v>
      </c>
      <c r="E51" s="40" t="s">
        <v>45</v>
      </c>
      <c r="F51" s="40" t="s">
        <v>45</v>
      </c>
      <c r="G51" s="40" t="s">
        <v>6</v>
      </c>
    </row>
    <row r="52" spans="1:9" ht="20">
      <c r="A52" s="40" t="s">
        <v>171</v>
      </c>
      <c r="B52" s="41">
        <v>45122</v>
      </c>
      <c r="C52" s="40"/>
      <c r="D52" s="41" t="s">
        <v>172</v>
      </c>
      <c r="E52" s="40" t="s">
        <v>45</v>
      </c>
      <c r="F52" s="40" t="s">
        <v>45</v>
      </c>
      <c r="G52" s="40" t="s">
        <v>6</v>
      </c>
    </row>
    <row r="53" spans="1:9" ht="20">
      <c r="A53" s="42" t="s">
        <v>91</v>
      </c>
      <c r="B53" s="42" t="s">
        <v>211</v>
      </c>
      <c r="C53" s="48"/>
      <c r="D53" s="50" t="s">
        <v>212</v>
      </c>
      <c r="E53" s="42" t="s">
        <v>117</v>
      </c>
      <c r="F53" s="42" t="s">
        <v>140</v>
      </c>
      <c r="G53" s="42" t="s">
        <v>49</v>
      </c>
    </row>
    <row r="54" spans="1:9" ht="20">
      <c r="A54" s="42" t="s">
        <v>92</v>
      </c>
      <c r="B54" s="42" t="s">
        <v>213</v>
      </c>
      <c r="C54" s="48"/>
      <c r="D54" s="50" t="s">
        <v>214</v>
      </c>
      <c r="E54" s="42" t="s">
        <v>103</v>
      </c>
      <c r="F54" s="42" t="s">
        <v>135</v>
      </c>
      <c r="G54" s="42" t="s">
        <v>123</v>
      </c>
      <c r="I54" s="26"/>
    </row>
    <row r="55" spans="1:9" ht="54">
      <c r="A55" s="42" t="s">
        <v>93</v>
      </c>
      <c r="B55" s="42" t="s">
        <v>94</v>
      </c>
      <c r="C55" s="48"/>
      <c r="D55" s="50"/>
      <c r="E55" s="42" t="s">
        <v>106</v>
      </c>
      <c r="F55" s="42" t="s">
        <v>141</v>
      </c>
      <c r="G55" s="42" t="s">
        <v>49</v>
      </c>
      <c r="I55" s="26"/>
    </row>
    <row r="56" spans="1:9" ht="54">
      <c r="A56" s="42" t="s">
        <v>95</v>
      </c>
      <c r="B56" s="42" t="s">
        <v>96</v>
      </c>
      <c r="C56" s="48"/>
      <c r="D56" s="50"/>
      <c r="E56" s="42" t="s">
        <v>118</v>
      </c>
      <c r="F56" s="42" t="s">
        <v>134</v>
      </c>
      <c r="G56" s="42" t="s">
        <v>49</v>
      </c>
      <c r="I56" s="26"/>
    </row>
    <row r="57" spans="1:9" ht="20">
      <c r="A57" s="40" t="s">
        <v>146</v>
      </c>
      <c r="B57" s="41">
        <v>45128</v>
      </c>
      <c r="C57" s="40" t="s">
        <v>43</v>
      </c>
      <c r="D57" s="43">
        <v>45158</v>
      </c>
      <c r="E57" s="40" t="s">
        <v>58</v>
      </c>
      <c r="F57" s="40" t="s">
        <v>58</v>
      </c>
      <c r="G57" s="40" t="s">
        <v>59</v>
      </c>
      <c r="I57" s="26"/>
    </row>
    <row r="58" spans="1:9" ht="36">
      <c r="A58" s="40" t="s">
        <v>173</v>
      </c>
      <c r="B58" s="41">
        <v>45128</v>
      </c>
      <c r="C58" s="40" t="s">
        <v>43</v>
      </c>
      <c r="D58" s="41" t="s">
        <v>216</v>
      </c>
      <c r="E58" s="40" t="s">
        <v>45</v>
      </c>
      <c r="F58" s="40" t="s">
        <v>45</v>
      </c>
      <c r="G58" s="40" t="s">
        <v>6</v>
      </c>
      <c r="H58" s="33"/>
    </row>
    <row r="59" spans="1:9" ht="36">
      <c r="A59" s="42" t="s">
        <v>97</v>
      </c>
      <c r="B59" s="41">
        <v>45129</v>
      </c>
      <c r="C59" s="48"/>
      <c r="D59" s="50" t="s">
        <v>215</v>
      </c>
      <c r="E59" s="42" t="s">
        <v>119</v>
      </c>
      <c r="F59" s="42" t="s">
        <v>142</v>
      </c>
      <c r="G59" s="42" t="s">
        <v>49</v>
      </c>
      <c r="H59" s="33"/>
    </row>
    <row r="60" spans="1:9" ht="54">
      <c r="A60" s="40" t="s">
        <v>152</v>
      </c>
      <c r="B60" s="41">
        <v>45129</v>
      </c>
      <c r="C60" s="40"/>
      <c r="D60" s="43" t="s">
        <v>148</v>
      </c>
      <c r="E60" s="40" t="s">
        <v>58</v>
      </c>
      <c r="F60" s="40" t="s">
        <v>58</v>
      </c>
      <c r="G60" s="40" t="s">
        <v>59</v>
      </c>
      <c r="H60" s="33"/>
    </row>
    <row r="61" spans="1:9" ht="20">
      <c r="A61" s="47" t="s">
        <v>153</v>
      </c>
      <c r="B61" s="43">
        <v>45132</v>
      </c>
      <c r="C61" s="47" t="s">
        <v>72</v>
      </c>
      <c r="D61" s="43">
        <v>45134</v>
      </c>
      <c r="E61" s="47" t="s">
        <v>58</v>
      </c>
      <c r="F61" s="47" t="s">
        <v>58</v>
      </c>
      <c r="G61" s="47" t="s">
        <v>59</v>
      </c>
      <c r="H61" s="33"/>
      <c r="I61" s="26"/>
    </row>
    <row r="62" spans="1:9" ht="36">
      <c r="A62" s="42" t="s">
        <v>98</v>
      </c>
      <c r="B62" s="43">
        <v>45134</v>
      </c>
      <c r="C62" s="47" t="s">
        <v>72</v>
      </c>
      <c r="D62" s="43">
        <v>45135</v>
      </c>
      <c r="E62" s="42" t="s">
        <v>115</v>
      </c>
      <c r="F62" s="42" t="s">
        <v>134</v>
      </c>
      <c r="G62" s="42" t="s">
        <v>49</v>
      </c>
      <c r="H62" s="33"/>
    </row>
    <row r="63" spans="1:9" ht="20">
      <c r="A63" s="42" t="s">
        <v>99</v>
      </c>
      <c r="B63" s="43">
        <v>45135</v>
      </c>
      <c r="C63" s="47" t="s">
        <v>72</v>
      </c>
      <c r="D63" s="43">
        <v>45144</v>
      </c>
      <c r="E63" s="42" t="s">
        <v>120</v>
      </c>
      <c r="F63" s="42" t="s">
        <v>131</v>
      </c>
      <c r="G63" s="42" t="s">
        <v>49</v>
      </c>
      <c r="I63" s="26"/>
    </row>
    <row r="64" spans="1:9" ht="36">
      <c r="A64" s="42" t="s">
        <v>100</v>
      </c>
      <c r="B64" s="43">
        <v>45136</v>
      </c>
      <c r="C64" s="48"/>
      <c r="D64" s="49" t="s">
        <v>217</v>
      </c>
      <c r="E64" s="42" t="s">
        <v>121</v>
      </c>
      <c r="F64" s="42" t="s">
        <v>142</v>
      </c>
      <c r="G64" s="42" t="s">
        <v>49</v>
      </c>
      <c r="H64" s="33"/>
      <c r="I64" s="26"/>
    </row>
    <row r="65" spans="1:9" ht="20">
      <c r="A65" s="40" t="s">
        <v>174</v>
      </c>
      <c r="B65" s="41">
        <v>45137</v>
      </c>
      <c r="C65" s="40"/>
      <c r="D65" s="41" t="s">
        <v>175</v>
      </c>
      <c r="E65" s="40" t="s">
        <v>45</v>
      </c>
      <c r="F65" s="40" t="s">
        <v>45</v>
      </c>
      <c r="G65" s="40" t="s">
        <v>6</v>
      </c>
      <c r="H65" s="33"/>
      <c r="I65" s="26"/>
    </row>
    <row r="66" spans="1:9" ht="36">
      <c r="A66" s="42" t="s">
        <v>101</v>
      </c>
      <c r="B66" s="42" t="s">
        <v>102</v>
      </c>
      <c r="C66" s="48"/>
      <c r="D66" s="50"/>
      <c r="E66" s="42" t="s">
        <v>122</v>
      </c>
      <c r="F66" s="42" t="s">
        <v>143</v>
      </c>
      <c r="G66" s="42" t="s">
        <v>127</v>
      </c>
      <c r="H66" s="33"/>
      <c r="I66" s="26"/>
    </row>
    <row r="67" spans="1:9" ht="20">
      <c r="A67" s="33"/>
      <c r="B67" s="26"/>
      <c r="C67" s="26"/>
      <c r="D67" s="26"/>
      <c r="E67" s="26"/>
      <c r="F67" s="26"/>
      <c r="G67" s="26"/>
      <c r="H67" s="33"/>
      <c r="I67" s="26"/>
    </row>
    <row r="68" spans="1:9" ht="20">
      <c r="A68" s="33"/>
      <c r="B68" s="26"/>
      <c r="C68" s="26"/>
      <c r="D68" s="26"/>
      <c r="E68" s="26"/>
      <c r="F68" s="26"/>
      <c r="G68" s="26"/>
      <c r="H68" s="33"/>
      <c r="I68" s="26"/>
    </row>
    <row r="69" spans="1:9" ht="20">
      <c r="A69" s="33"/>
      <c r="B69" s="26"/>
      <c r="C69" s="26"/>
      <c r="D69" s="26"/>
      <c r="E69" s="26"/>
      <c r="F69" s="26"/>
      <c r="G69" s="26"/>
      <c r="I69" s="26"/>
    </row>
    <row r="70" spans="1:9" ht="20">
      <c r="A70" s="26"/>
      <c r="B70" s="26"/>
      <c r="C70" s="26"/>
      <c r="D70" s="26"/>
      <c r="E70" s="26"/>
      <c r="F70" s="26"/>
      <c r="G70" s="26"/>
      <c r="I70" s="26"/>
    </row>
    <row r="71" spans="1:9" ht="20">
      <c r="A71" s="26"/>
      <c r="B71" s="26"/>
      <c r="C71" s="26"/>
      <c r="D71" s="26"/>
      <c r="E71" s="26"/>
      <c r="F71" s="26"/>
      <c r="G71" s="26"/>
      <c r="I71" s="26"/>
    </row>
    <row r="72" spans="1:9" ht="20">
      <c r="A72" s="26"/>
      <c r="B72" s="26"/>
      <c r="C72" s="26"/>
      <c r="D72" s="26"/>
      <c r="E72" s="26"/>
      <c r="F72" s="26"/>
      <c r="G72" s="26"/>
      <c r="I72" s="26"/>
    </row>
    <row r="73" spans="1:9" ht="20">
      <c r="A73" s="26"/>
      <c r="B73" s="26"/>
      <c r="C73" s="26"/>
      <c r="D73" s="26"/>
      <c r="E73" s="26"/>
      <c r="F73" s="26"/>
      <c r="G73" s="26"/>
      <c r="I73" s="26"/>
    </row>
    <row r="74" spans="1:9" ht="20">
      <c r="A74" s="26"/>
      <c r="B74" s="26"/>
      <c r="C74" s="26"/>
      <c r="D74" s="26"/>
      <c r="E74" s="26"/>
      <c r="F74" s="26"/>
      <c r="G74" s="26"/>
      <c r="I74" s="26"/>
    </row>
    <row r="75" spans="1:9" ht="20">
      <c r="A75" s="26"/>
      <c r="B75" s="26"/>
      <c r="C75" s="26"/>
      <c r="D75" s="26"/>
      <c r="E75" s="26"/>
      <c r="F75" s="26"/>
      <c r="G75" s="26"/>
      <c r="I75" s="26"/>
    </row>
    <row r="76" spans="1:9" ht="20">
      <c r="A76" s="33"/>
      <c r="B76" s="26"/>
      <c r="C76" s="26"/>
      <c r="D76" s="26"/>
      <c r="E76" s="26"/>
      <c r="F76" s="26"/>
      <c r="G76" s="26"/>
      <c r="I76" s="26"/>
    </row>
    <row r="77" spans="1:9" ht="20">
      <c r="A77" s="33"/>
      <c r="B77" s="26"/>
      <c r="C77" s="26"/>
      <c r="D77" s="26"/>
      <c r="E77" s="26"/>
      <c r="F77" s="26"/>
      <c r="G77" s="26"/>
      <c r="I77" s="26"/>
    </row>
    <row r="78" spans="1:9">
      <c r="I78" s="26"/>
    </row>
    <row r="79" spans="1:9">
      <c r="I79" s="26"/>
    </row>
    <row r="80" spans="1:9">
      <c r="H80" s="33"/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 ht="47.25" customHeight="1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96" spans="9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56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57" t="s">
        <v>41</v>
      </c>
      <c r="B2" s="57"/>
      <c r="C2" s="57"/>
      <c r="D2" s="57"/>
      <c r="E2" s="57"/>
      <c r="F2" s="57"/>
      <c r="G2" s="57"/>
    </row>
    <row r="3" spans="1:10" ht="10.5" customHeight="1">
      <c r="B3" s="7"/>
    </row>
    <row r="4" spans="1:10" s="10" customFormat="1" ht="50.15" customHeight="1">
      <c r="A4" s="8" t="s">
        <v>0</v>
      </c>
      <c r="B4" s="58" t="s">
        <v>5</v>
      </c>
      <c r="C4" s="59"/>
      <c r="D4" s="60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2023-05-01T04:52:13Z</cp:lastPrinted>
  <dcterms:created xsi:type="dcterms:W3CDTF">2012-02-20T01:54:09Z</dcterms:created>
  <dcterms:modified xsi:type="dcterms:W3CDTF">2023-06-05T02:47:44Z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