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69467E20-9D77-4C1A-A71A-A1A7FDAD9311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<sst xmlns="http://schemas.openxmlformats.org/spreadsheetml/2006/main" count="95" uniqueCount="76">
  <si>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</si>
  <si>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</si>
  <si>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</si>
  <si>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</si>
  <si>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</si>
  <si>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</si>
  <si>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</si>
  <si>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</si>
  <si>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</si>
  <si>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</si>
  <si>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</si>
  <si>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</si>
  <si>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</si>
  <si>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</si>
  <si>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</si>
  <si>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</si>
  <si>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</si>
  <si>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</si>
  <si>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</si>
  <si>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</si>
  <si>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</si>
  <si>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</si>
  <si>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</si>
  <si>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</si>
  <si>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</si>
  <si>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</si>
  <si>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</si>
  <si>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</si>
  <si>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</si>
  <si>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</si>
  <si>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</si>
  <si>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</si>
  <si>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</si>
  <si>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</si>
  <si>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</si>
  <si>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</si>
  <si>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</si>
  <si>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</si>
  <si>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</si>
  <si>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</si>
  <si>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</si>
  <si>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</si>
  <si>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</si>
  <si>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</si>
  <si>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</si>
  <si>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</si>
  <si>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</si>
  <si>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</si>
  <si>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</si>
  <si>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</si>
  <si>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</si>
  <si>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</si>
  <si>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</si>
  <si>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</si>
  <si>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</si>
  <si>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</si>
  <si>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</si>
  <si>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</si>
  <si>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</si>
  <si>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</si>
  <si>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</si>
  <si>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</si>
  <si>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</si>
  <si>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</si>
  <si>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</si>
  <si>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</si>
  <si>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</si>
  <si>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</si>
  <si>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</si>
  <si>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</si>
  <si>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</si>
  <si>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</si>
  <si>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</si>
  <si>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</si>
  <si>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</si>
  <si>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令和４年12月１日現在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</si>
</sst>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I18" sqref="I1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89</v>
      </c>
      <c r="F5" s="30">
        <v>96</v>
      </c>
      <c r="G5" s="30">
        <v>110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36</v>
      </c>
      <c r="G10" s="33">
        <v>32</v>
      </c>
      <c r="H10" s="33">
        <v>30</v>
      </c>
      <c r="I10" s="44">
        <f t="shared" si="0"/>
        <v>159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134</v>
      </c>
      <c r="F12" s="33">
        <v>109</v>
      </c>
      <c r="G12" s="33">
        <v>109</v>
      </c>
      <c r="H12" s="33">
        <v>115</v>
      </c>
      <c r="I12" s="44">
        <f t="shared" si="0"/>
        <v>693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136</v>
      </c>
      <c r="F15" s="33">
        <v>126</v>
      </c>
      <c r="G15" s="33">
        <v>122</v>
      </c>
      <c r="H15" s="33">
        <v>138</v>
      </c>
      <c r="I15" s="31">
        <f t="shared" si="0"/>
        <v>821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305</v>
      </c>
      <c r="J18" s="34">
        <v>15</v>
      </c>
    </row>
    <row r="19" spans="1:10" x14ac:dyDescent="0.2">
      <c r="A19">
        <v>15</v>
      </c>
      <c r="B19" s="16" t="s">
        <v>34</v>
      </c>
      <c r="C19" s="33">
        <v>74</v>
      </c>
      <c r="D19" s="33">
        <v>48</v>
      </c>
      <c r="E19" s="33">
        <v>62</v>
      </c>
      <c r="F19" s="33">
        <v>49</v>
      </c>
      <c r="G19" s="33">
        <v>55</v>
      </c>
      <c r="H19" s="33">
        <v>65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95</v>
      </c>
      <c r="D20" s="33">
        <v>86</v>
      </c>
      <c r="E20" s="33">
        <v>83</v>
      </c>
      <c r="F20" s="33">
        <v>114</v>
      </c>
      <c r="G20" s="33">
        <v>97</v>
      </c>
      <c r="H20" s="33">
        <v>110</v>
      </c>
      <c r="I20" s="44">
        <f t="shared" si="0"/>
        <v>585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40</v>
      </c>
      <c r="F22" s="33">
        <v>45</v>
      </c>
      <c r="G22" s="33">
        <v>37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142</v>
      </c>
      <c r="E25" s="33">
        <v>122</v>
      </c>
      <c r="F25" s="33">
        <v>133</v>
      </c>
      <c r="G25" s="33">
        <v>104</v>
      </c>
      <c r="H25" s="33">
        <v>100</v>
      </c>
      <c r="I25" s="44">
        <f t="shared" si="0"/>
        <v>734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353</v>
      </c>
      <c r="J26" s="34">
        <v>16</v>
      </c>
    </row>
    <row r="27" spans="1:10" x14ac:dyDescent="0.2">
      <c r="A27">
        <v>23</v>
      </c>
      <c r="B27" s="16" t="s">
        <v>40</v>
      </c>
      <c r="C27" s="33">
        <v>120</v>
      </c>
      <c r="D27" s="33">
        <v>121</v>
      </c>
      <c r="E27" s="33">
        <v>82</v>
      </c>
      <c r="F27" s="33">
        <v>124</v>
      </c>
      <c r="G27" s="33">
        <v>93</v>
      </c>
      <c r="H27" s="33">
        <v>95</v>
      </c>
      <c r="I27" s="44">
        <f t="shared" si="0"/>
        <v>635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169</v>
      </c>
      <c r="E28" s="33">
        <v>116</v>
      </c>
      <c r="F28" s="33">
        <v>136</v>
      </c>
      <c r="G28" s="33">
        <v>145</v>
      </c>
      <c r="H28" s="33">
        <v>132</v>
      </c>
      <c r="I28" s="44">
        <f t="shared" si="0"/>
        <v>861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61</v>
      </c>
      <c r="E29" s="33">
        <v>66</v>
      </c>
      <c r="F29" s="33">
        <v>77</v>
      </c>
      <c r="G29" s="33">
        <v>78</v>
      </c>
      <c r="H29" s="33">
        <v>88</v>
      </c>
      <c r="I29" s="44">
        <f t="shared" si="0"/>
        <v>437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68</v>
      </c>
      <c r="E30" s="33">
        <v>84</v>
      </c>
      <c r="F30" s="33">
        <v>73</v>
      </c>
      <c r="G30" s="33">
        <v>71</v>
      </c>
      <c r="H30" s="33">
        <v>81</v>
      </c>
      <c r="I30" s="45">
        <f t="shared" si="0"/>
        <v>445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28</v>
      </c>
      <c r="G33" s="35">
        <v>32</v>
      </c>
      <c r="H33" s="35">
        <v>28</v>
      </c>
      <c r="I33" s="44">
        <f t="shared" si="0"/>
        <v>169</v>
      </c>
      <c r="J33" s="36">
        <v>8</v>
      </c>
    </row>
    <row r="34" spans="1:10" x14ac:dyDescent="0.2">
      <c r="A34">
        <v>30</v>
      </c>
      <c r="B34" s="17" t="s">
        <v>50</v>
      </c>
      <c r="C34" s="37">
        <v>93</v>
      </c>
      <c r="D34" s="37">
        <v>97</v>
      </c>
      <c r="E34" s="37">
        <v>107</v>
      </c>
      <c r="F34" s="37">
        <v>124</v>
      </c>
      <c r="G34" s="37">
        <v>139</v>
      </c>
      <c r="H34" s="37">
        <v>142</v>
      </c>
      <c r="I34" s="44">
        <f t="shared" si="0"/>
        <v>702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321</v>
      </c>
      <c r="D36" s="39">
        <v>340</v>
      </c>
      <c r="E36" s="39">
        <v>340</v>
      </c>
      <c r="F36" s="39">
        <v>295</v>
      </c>
      <c r="G36" s="39">
        <v>282</v>
      </c>
      <c r="H36" s="39">
        <v>231</v>
      </c>
      <c r="I36" s="45">
        <f t="shared" si="0"/>
        <v>1809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324</v>
      </c>
      <c r="E37" s="40">
        <v>291</v>
      </c>
      <c r="F37" s="40">
        <v>266</v>
      </c>
      <c r="G37" s="40">
        <v>229</v>
      </c>
      <c r="H37" s="40">
        <v>142</v>
      </c>
      <c r="I37" s="44">
        <f t="shared" si="0"/>
        <v>1659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2737</v>
      </c>
      <c r="D38" s="41">
        <f t="shared" ref="D38:J38" si="1">SUM(D5:D37)</f>
        <v>2718</v>
      </c>
      <c r="E38" s="41">
        <f t="shared" si="1"/>
        <v>2604</v>
      </c>
      <c r="F38" s="41">
        <f t="shared" si="1"/>
        <v>2659</v>
      </c>
      <c r="G38" s="41">
        <f t="shared" si="1"/>
        <v>2570</v>
      </c>
      <c r="H38" s="41">
        <f t="shared" si="1"/>
        <v>2501</v>
      </c>
      <c r="I38" s="46">
        <f>SUM(I5:I37)</f>
        <v>15789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E11" sqref="E1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151</v>
      </c>
      <c r="F7" s="42">
        <f t="shared" si="0"/>
        <v>436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228</v>
      </c>
      <c r="D10" s="25">
        <v>207</v>
      </c>
      <c r="E10" s="25">
        <v>215</v>
      </c>
      <c r="F10" s="42">
        <f t="shared" si="0"/>
        <v>650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185</v>
      </c>
      <c r="E12" s="25">
        <v>204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2175</v>
      </c>
      <c r="E21" s="28">
        <f t="shared" si="1"/>
        <v>2184</v>
      </c>
      <c r="F21" s="28">
        <f t="shared" si="1"/>
        <v>6611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I12" sqref="I1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22</v>
      </c>
      <c r="F5" s="23">
        <f>SUM(D5:E5)</f>
        <v>36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60</v>
      </c>
      <c r="E7" s="49">
        <v>77</v>
      </c>
      <c r="F7" s="43">
        <f>SUM(D7:E7)</f>
        <v>137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13</v>
      </c>
      <c r="F12" s="42">
        <f t="shared" si="0"/>
        <v>28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18</v>
      </c>
      <c r="E13" s="49">
        <v>19</v>
      </c>
      <c r="F13" s="42">
        <f t="shared" si="0"/>
        <v>37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9</v>
      </c>
      <c r="E17" s="49">
        <v>16</v>
      </c>
      <c r="F17" s="23">
        <f t="shared" si="0"/>
        <v>25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48</v>
      </c>
      <c r="F18" s="42">
        <f t="shared" si="0"/>
        <v>66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258</v>
      </c>
      <c r="E21" s="28">
        <f>SUM(E5:E20)</f>
        <v>316</v>
      </c>
      <c r="F21" s="28">
        <f>SUM(F5:F20)</f>
        <v>574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2022-12-26T02:06:43Z</dcterms:modified>
</cp:coreProperties>
</file>